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PERSONAL_TURNO.Rpt!$A$1:$H$192</definedName>
  </definedNames>
  <calcPr calcId="145621"/>
</workbook>
</file>

<file path=xl/sharedStrings.xml><?xml version="1.0" encoding="utf-8"?>
<sst xmlns="http://schemas.openxmlformats.org/spreadsheetml/2006/main" count="798" uniqueCount="262">
  <si>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</si>
  <si>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</si>
  <si>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</si>
  <si>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</si>
  <si>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</si>
  <si>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</si>
  <si>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</si>
  <si>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</si>
  <si>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</si>
  <si>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</si>
  <si>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</si>
  <si>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</si>
  <si>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</si>
  <si>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</si>
  <si>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</si>
  <si>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</si>
  <si>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</si>
  <si>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</si>
  <si>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</si>
  <si>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</si>
  <si>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</si>
  <si>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</si>
  <si>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</si>
  <si>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</si>
  <si>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</si>
  <si>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</si>
  <si>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</si>
  <si>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</si>
  <si>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</si>
  <si>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</si>
  <si>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</si>
  <si>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</si>
  <si>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</si>
  <si>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</si>
  <si>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</si>
  <si>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</si>
  <si>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</si>
  <si>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</si>
  <si>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</si>
  <si>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</si>
  <si>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</si>
  <si>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</si>
  <si>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</si>
  <si>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</si>
  <si>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</si>
  <si>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</si>
  <si>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</si>
  <si>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</si>
  <si>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</si>
  <si>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</si>
  <si>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</si>
  <si>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</si>
  <si>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</si>
  <si>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</si>
  <si>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</si>
  <si>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</si>
  <si>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</si>
  <si>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</si>
  <si>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</si>
  <si>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</si>
  <si>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</si>
  <si>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</si>
  <si>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</si>
  <si>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SERVICIO DE ENFERMERIA</t>
  </si>
  <si>
    <t>DPTO.PATOLOGIA CLINICA</t>
  </si>
  <si>
    <t>EMERG-ANESTESIOLOGIA</t>
  </si>
  <si>
    <t>Guardia Noche</t>
  </si>
  <si>
    <t>COMPL. DIA/G.NOCHE</t>
  </si>
  <si>
    <t>LUNES 28/09/20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</si>
  <si>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</si>
  <si>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</si>
  <si>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</si>
  <si>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</si>
  <si>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</si>
  <si>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</si>
  <si>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</si>
  <si>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SANCHEZ ALVAREZ GERSON DAVID</t>
  </si>
  <si>
    <t>COMPL. DIA</t>
  </si>
  <si>
    <t>VENTURO MALPARTIDA FELIX ANTONIO</t>
  </si>
  <si>
    <t>VALER UGARTE DENNIS ITALO</t>
  </si>
  <si>
    <t>GONZALES DULANTO JESUS GABRIEL</t>
  </si>
  <si>
    <t>CASTILLO FERRER RENZO LUIS</t>
  </si>
  <si>
    <t>CUELLAR EVANGELISTA MARY LUZ</t>
  </si>
  <si>
    <t>HUAMANZANA SILVA MIRIAN ROXANA</t>
  </si>
  <si>
    <t>CIFUENTES GRANADOS IRLANDO ANDRES</t>
  </si>
  <si>
    <t>MESTANZA ARICA OLGA MILAGROS</t>
  </si>
  <si>
    <t>Mañana-Tarde</t>
  </si>
  <si>
    <t>LLONTOP GUEVARA IRENE PETRONILA</t>
  </si>
  <si>
    <t>TRILLO RICALDES ROBERTHO ENMANUEL ( RES)</t>
  </si>
  <si>
    <t>ORIOL SAAVEDRA HAYDN FERNANDO (RES)</t>
  </si>
  <si>
    <t>MEDICINA</t>
  </si>
  <si>
    <t>MORI RODRIGUEZ LILY CARMEN</t>
  </si>
  <si>
    <t>SANTOS CARLIN PATRICIA</t>
  </si>
  <si>
    <t>SOTELO PASCUAL JOEL SAUL</t>
  </si>
  <si>
    <t>VASQUEZ VALVERDE JOSE LUIS</t>
  </si>
  <si>
    <t>VASQUEZ MATTA RENE</t>
  </si>
  <si>
    <t>LEIVA VEGA JEAN CARLOS( RES)</t>
  </si>
  <si>
    <t>ROMERO CASTRO RONNIE ELKIN  (RES)</t>
  </si>
  <si>
    <t>CIRUGIA</t>
  </si>
  <si>
    <t>MIRANDA MEDINA WILMA JHANNET</t>
  </si>
  <si>
    <t>RUBIO VALENZUELA CRISOGONO JUAN</t>
  </si>
  <si>
    <t>SALAS HERMOZA DIEGO (RES)</t>
  </si>
  <si>
    <t>NEUROLOGIA</t>
  </si>
  <si>
    <t>CHAVEZ LANCHIPA RENZO MARIO</t>
  </si>
  <si>
    <t>CARRASCAL FERNANDEZ ERICK JAVIER (RES)</t>
  </si>
  <si>
    <t>TRAUMATOLOGIA</t>
  </si>
  <si>
    <t>CATACORA HILASACA RUTH ELENA</t>
  </si>
  <si>
    <t>COMPL. NOCHE</t>
  </si>
  <si>
    <t>EMERG-R</t>
  </si>
  <si>
    <t>MARATUECH KONG ROCIO DEL CARMEN</t>
  </si>
  <si>
    <t xml:space="preserve">BERNAL ALCALA ANA MARIA </t>
  </si>
  <si>
    <t>VERGARA ZAVALETA TERESA ANGELICA</t>
  </si>
  <si>
    <t>CHACA LLANOS ANY PATRICIA</t>
  </si>
  <si>
    <t>MALDONADO RODRIGUEZ LILIAN MAYRA (RES)</t>
  </si>
  <si>
    <t>ANESTESIOLOGIA</t>
  </si>
  <si>
    <t>CERON ALEJO EINSTEIN ERIX</t>
  </si>
  <si>
    <t>TECNICO EN LABORATORIO</t>
  </si>
  <si>
    <t>PISCOYA ALFARO NOHELY MAGDALENA</t>
  </si>
  <si>
    <t>MINCHAN SAUCEDO AUDBERTO FLAVIO</t>
  </si>
  <si>
    <t>TEC. EN LABORATORIO I</t>
  </si>
  <si>
    <t>GALLEGOS CATACHURA JIMMY RICHARD</t>
  </si>
  <si>
    <t>MEDINA ABANTO AMANDA</t>
  </si>
  <si>
    <t>FIGUEROA TATAJE JAIME JOSE</t>
  </si>
  <si>
    <t>CRUZ QUINTANILLA JOHN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</si>
  <si>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</si>
  <si>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</si>
  <si>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</si>
  <si>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</si>
  <si>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</si>
  <si>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MORENO COTRINA EDISON FLORENCIO</t>
  </si>
  <si>
    <t>PANCA BEJAR MADELEYNE REBECA</t>
  </si>
  <si>
    <t>VIGIL ROMANI FRANCISCO ARMANDO</t>
  </si>
  <si>
    <t>MEDICO RADIOLOGO</t>
  </si>
  <si>
    <t>SAMANAMU LEANDRO ANGEL EDUARDO</t>
  </si>
  <si>
    <t>MÉDICO ESPECIALISTA EN RADIOLOGÍA</t>
  </si>
  <si>
    <t>AGUILAR VILLAR DIMELSA VIRGINIA</t>
  </si>
  <si>
    <t>OLEA BERNALES DE RIVAS GLADYS ISABEL</t>
  </si>
  <si>
    <t>TECNOLGO MEDICO-RADIOLOGIA</t>
  </si>
  <si>
    <t>MELGAR TIPIANI ANGIE MATHUCITA</t>
  </si>
  <si>
    <t>TECNÓLOGO MEDICO</t>
  </si>
  <si>
    <t>DIAZ DIAZ JOSE MARIO SALVATORE</t>
  </si>
  <si>
    <t>TECNÓLOGO MÉDICO EN RADIOLOGIA</t>
  </si>
  <si>
    <t>SOLAR MAGNO MARTHA ANGELICA</t>
  </si>
  <si>
    <t>QUIMICO FARMACEUTICO</t>
  </si>
  <si>
    <t>CAMILLA TENIENTE SONIA CRISTINA</t>
  </si>
  <si>
    <t>TEC. EN FARMACIA I</t>
  </si>
  <si>
    <t>MACHUCA ATACHAHUA YIMMY WUALTER</t>
  </si>
  <si>
    <t>GONZALES DE LA CRUZ ELVIS JOSE</t>
  </si>
  <si>
    <t>TECNICO EN FARMACIA</t>
  </si>
  <si>
    <t>FLORES BULLON MILAGROS</t>
  </si>
  <si>
    <t>GUILLEN SOLAR ELVINN RONNIE</t>
  </si>
  <si>
    <t>AUXILIAR DE FARMACIA</t>
  </si>
  <si>
    <t>DUEÑAS QUIÑONES MARTHA TRINIDAD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</si>
  <si>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</si>
  <si>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</si>
  <si>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</si>
  <si>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</si>
  <si>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</si>
  <si>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</si>
  <si>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</si>
  <si>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</si>
  <si>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</si>
  <si>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</si>
  <si>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</si>
  <si>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</si>
  <si>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</si>
  <si>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DE LA CRUZ TASAYCO JHON ARMANDO</t>
  </si>
  <si>
    <t>TECNICO ADMINISTRATIVO</t>
  </si>
  <si>
    <t>TAGLE PEÑA CARMEN DEL ROSARIO</t>
  </si>
  <si>
    <t>REMIGIO MARINEZ MARILU CECILIA</t>
  </si>
  <si>
    <t>TRABAJADOR/A SOCIAL</t>
  </si>
  <si>
    <t>VEGA ROMERO URSULA INES</t>
  </si>
  <si>
    <t>SANCHEZ ROMERO JOEL ROBERT</t>
  </si>
  <si>
    <t>TEC. EN ENFERMERIA I</t>
  </si>
  <si>
    <t>ROCA LIZARBE GLORIA YANETH</t>
  </si>
  <si>
    <t>ENFERMERA (O)</t>
  </si>
  <si>
    <t>SANTISTEBAN CHAPOÑAN CARMEN ROSA</t>
  </si>
  <si>
    <t>OGUSUKU CHAVEZ ELIZABETH RUTH</t>
  </si>
  <si>
    <t>TEC. EN ENFERMERIA</t>
  </si>
  <si>
    <t>CASTAÑEDA VELA SONIA MILAGRITOS</t>
  </si>
  <si>
    <t>BALDEON REATEGUI MARIA DEL CARMEN</t>
  </si>
  <si>
    <t>ATUNCAR CUZCANO LESLY MADELEY</t>
  </si>
  <si>
    <t>LICENCIADO/A EN ENFERMERIA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</si>
  <si>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</si>
  <si>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</si>
  <si>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</si>
  <si>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</si>
  <si>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</si>
  <si>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</si>
  <si>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</si>
  <si>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REYES TEJADA YOLANDA INES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</si>
  <si>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</si>
  <si>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</si>
  <si>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</si>
  <si>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</si>
  <si>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</si>
  <si>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</si>
  <si>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IPANAQUE YESQUEN MARIA ELIZABETH</t>
  </si>
  <si>
    <t>SALGUERO TRILLO LUZ VICTORIA</t>
  </si>
  <si>
    <t>GONZALES QUINO CATHERINE LUZ</t>
  </si>
  <si>
    <t>QUISPE SANCHEZ ANA FELICITA</t>
  </si>
  <si>
    <t>MORALES ZARATE JULIO HUMBERTO MIGUEL</t>
  </si>
  <si>
    <t>TECNICO EN ENFERMERIA</t>
  </si>
  <si>
    <t>RAMON TORRES MARIA CRISTINA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</si>
  <si>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</si>
  <si>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</si>
  <si>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</si>
  <si>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</si>
  <si>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</si>
  <si>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</si>
  <si>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</si>
  <si>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</si>
  <si>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</si>
  <si>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</si>
  <si>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ROMAN LOPEZ ORFELINDA</t>
  </si>
  <si>
    <t>VILLAFUERTE MEJIA MARIA NIEVES</t>
  </si>
  <si>
    <t>MEZA ALIAGA MARIA ANGELA JUSTINA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</si>
  <si>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</si>
  <si>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</si>
  <si>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</si>
  <si>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</si>
  <si>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</si>
  <si>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</si>
  <si>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</si>
  <si>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</si>
  <si>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</si>
  <si>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</si>
  <si>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</si>
  <si>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</si>
  <si>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</si>
  <si>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</si>
  <si>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</si>
  <si>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</si>
  <si>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MAMANI CARITA MARIA ROSARIO</t>
  </si>
  <si>
    <t>TECNICA DE ENFERMERIA</t>
  </si>
  <si>
    <t>MARCOS CARDENAS EVELYN LAURA</t>
  </si>
  <si>
    <t>CHAVEZ CHAVEZ SONIA</t>
  </si>
  <si>
    <t>CORDOVA AQUISE ELIZABETH MAGALY</t>
  </si>
  <si>
    <t>HUATUCO RIVAS FLOR DE MARIA JUANA</t>
  </si>
  <si>
    <t>SOTO MENDOZA ELENA BERTILA</t>
  </si>
  <si>
    <t>ROJAS INOCENTE HELEN OFELIA</t>
  </si>
  <si>
    <t>RISCO CORONADO KARLA JULISSA</t>
  </si>
  <si>
    <t>HUAMAN INCHICAQUI JOSE ANTONIO</t>
  </si>
  <si>
    <t>TECNICO/A EN ARCHIVO</t>
  </si>
  <si>
    <t>CASAS CACERES VICTOR FAUSTINO</t>
  </si>
  <si>
    <t>AUXILIAR ASISTENCIAL</t>
  </si>
  <si>
    <t>LEGUIA LUDEÑA FELIX</t>
  </si>
  <si>
    <t>TECNICO/A EN SERV. GRAL I</t>
  </si>
  <si>
    <t>PAIPAY ANGELES HECTOR TEODORO</t>
  </si>
  <si>
    <t>TEC. EN NUTRICION</t>
  </si>
  <si>
    <t>QUISPE ANAMPA DE MARINA ANA MARIA</t>
  </si>
  <si>
    <t>ZUTA MOYA JAVIER YOVANNI</t>
  </si>
  <si>
    <t>MENDOZA VALDIVIEZO MAYRA</t>
  </si>
  <si>
    <t>LICENCIADA EN NUTRICIÓN</t>
  </si>
  <si>
    <t xml:space="preserve">FERNANDEZ LAPA HENDERSON </t>
  </si>
  <si>
    <t>TECNICO EN NUTRICIÓN</t>
  </si>
  <si>
    <t>SHUÑA MEDINA EDWAR</t>
  </si>
  <si>
    <t xml:space="preserve">TERRAZAS CHAVEZ FRANCISCO </t>
  </si>
  <si>
    <t>TORRES LLAVE NICK</t>
  </si>
  <si>
    <t>EMERG-UCI,UCIN,TS,TOP1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</si>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</sst>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2"/>
  <sheetViews>
    <sheetView tabSelected="1" view="pageBreakPreview" zoomScale="55" zoomScaleNormal="100" zoomScaleSheetLayoutView="55" workbookViewId="0">
      <selection activeCell="E12" sqref="E12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28515625" style="6" customWidth="1"/>
    <col min="6" max="6" width="4.5703125" style="1" customWidth="1"/>
    <col min="7" max="7" width="41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68</v>
      </c>
      <c r="F2" s="9"/>
      <c r="G2" s="9"/>
      <c r="H2" s="20"/>
    </row>
    <row r="3" spans="1:12" ht="21" customHeight="1" x14ac:dyDescent="0.35">
      <c r="E3" s="41" t="s">
        <v>260</v>
      </c>
      <c r="F3" s="47" t="s">
        <v>91</v>
      </c>
      <c r="H3" s="20"/>
      <c r="I3" s="11"/>
    </row>
    <row r="4" spans="1:12" x14ac:dyDescent="0.35">
      <c r="E4" s="42" t="s">
        <v>261</v>
      </c>
      <c r="F4" s="45" t="s">
        <v>92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5" t="s">
        <v>81</v>
      </c>
      <c r="F6" s="1"/>
      <c r="G6" s="5" t="s">
        <v>60</v>
      </c>
      <c r="H6" s="5" t="s">
        <v>44</v>
      </c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5" t="s">
        <v>80</v>
      </c>
      <c r="F7" s="14"/>
      <c r="G7" s="15" t="s">
        <v>50</v>
      </c>
      <c r="H7" s="5" t="s">
        <v>44</v>
      </c>
      <c r="L7" s="12"/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5" t="s">
        <v>75</v>
      </c>
      <c r="F8" s="12"/>
      <c r="G8" s="15" t="s">
        <v>50</v>
      </c>
      <c r="H8" s="5" t="s">
        <v>44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5" t="s">
        <v>78</v>
      </c>
      <c r="F9" s="12"/>
      <c r="G9" s="15" t="s">
        <v>50</v>
      </c>
      <c r="H9" s="5" t="s">
        <v>44</v>
      </c>
    </row>
    <row r="10" spans="1:12" x14ac:dyDescent="0.35">
      <c r="A10" s="43" t="s">
        <v>77</v>
      </c>
      <c r="B10" s="23" t="s">
        <v>5</v>
      </c>
      <c r="C10" s="9" t="s">
        <v>6</v>
      </c>
      <c r="D10" s="23" t="s">
        <v>9</v>
      </c>
      <c r="E10" s="45" t="s">
        <v>79</v>
      </c>
      <c r="F10" s="12"/>
      <c r="G10" s="15" t="s">
        <v>50</v>
      </c>
      <c r="H10" s="5" t="s">
        <v>44</v>
      </c>
    </row>
    <row r="11" spans="1:12" x14ac:dyDescent="0.35">
      <c r="B11" s="23" t="s">
        <v>5</v>
      </c>
      <c r="C11" s="9" t="s">
        <v>6</v>
      </c>
      <c r="D11" s="23" t="s">
        <v>9</v>
      </c>
      <c r="E11" s="45" t="s">
        <v>76</v>
      </c>
      <c r="F11" s="12"/>
      <c r="G11" s="15" t="s">
        <v>50</v>
      </c>
      <c r="H11" s="5" t="s">
        <v>44</v>
      </c>
    </row>
    <row r="12" spans="1:12" x14ac:dyDescent="0.35">
      <c r="A12" s="43" t="s">
        <v>67</v>
      </c>
      <c r="B12" s="24">
        <v>0.33333333333333331</v>
      </c>
      <c r="C12" s="9" t="s">
        <v>6</v>
      </c>
      <c r="D12" s="23" t="s">
        <v>5</v>
      </c>
      <c r="E12" s="45" t="s">
        <v>69</v>
      </c>
      <c r="F12" s="12"/>
      <c r="G12" s="15" t="s">
        <v>50</v>
      </c>
      <c r="H12" s="5" t="s">
        <v>44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5" t="s">
        <v>70</v>
      </c>
      <c r="F13" s="12"/>
      <c r="G13" s="15" t="s">
        <v>50</v>
      </c>
      <c r="H13" s="5" t="s">
        <v>44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5" t="s">
        <v>72</v>
      </c>
      <c r="F14" s="12"/>
      <c r="G14" s="15" t="s">
        <v>50</v>
      </c>
      <c r="H14" s="5" t="s">
        <v>44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5" t="s">
        <v>74</v>
      </c>
      <c r="F15" s="12"/>
      <c r="G15" s="15" t="s">
        <v>50</v>
      </c>
      <c r="H15" s="5" t="s">
        <v>44</v>
      </c>
    </row>
    <row r="16" spans="1:12" x14ac:dyDescent="0.35">
      <c r="A16" s="11" t="s">
        <v>43</v>
      </c>
      <c r="B16" s="24">
        <v>0.33333333333333331</v>
      </c>
      <c r="C16" s="9" t="s">
        <v>6</v>
      </c>
      <c r="D16" s="23" t="s">
        <v>5</v>
      </c>
      <c r="E16" s="45" t="s">
        <v>71</v>
      </c>
      <c r="F16" s="12"/>
      <c r="G16" s="15" t="s">
        <v>50</v>
      </c>
      <c r="H16" s="5" t="s">
        <v>44</v>
      </c>
    </row>
    <row r="17" spans="1:12" x14ac:dyDescent="0.35">
      <c r="B17" s="24">
        <v>0.33333333333333331</v>
      </c>
      <c r="C17" s="9" t="s">
        <v>6</v>
      </c>
      <c r="D17" s="23" t="s">
        <v>5</v>
      </c>
      <c r="E17" s="45" t="s">
        <v>73</v>
      </c>
      <c r="F17" s="12"/>
      <c r="G17" s="15" t="s">
        <v>50</v>
      </c>
      <c r="H17" s="5" t="s">
        <v>44</v>
      </c>
    </row>
    <row r="18" spans="1:12" s="28" customFormat="1" x14ac:dyDescent="0.35">
      <c r="A18" s="13" t="s">
        <v>10</v>
      </c>
      <c r="B18" s="7"/>
      <c r="C18" s="7"/>
      <c r="D18" s="7"/>
      <c r="E18" s="6"/>
      <c r="F18" s="1"/>
      <c r="G18" s="1"/>
      <c r="H18" s="29"/>
    </row>
    <row r="19" spans="1:12" x14ac:dyDescent="0.35">
      <c r="A19" s="11" t="s">
        <v>43</v>
      </c>
      <c r="B19" s="24">
        <v>0.33333333333333331</v>
      </c>
      <c r="C19" s="9" t="s">
        <v>6</v>
      </c>
      <c r="D19" s="23" t="s">
        <v>5</v>
      </c>
      <c r="E19" s="46" t="s">
        <v>82</v>
      </c>
      <c r="F19" s="12"/>
      <c r="G19" s="15" t="s">
        <v>50</v>
      </c>
      <c r="H19" s="5" t="s">
        <v>44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5" t="s">
        <v>83</v>
      </c>
      <c r="F20" s="12"/>
      <c r="G20" s="15" t="s">
        <v>50</v>
      </c>
      <c r="H20" s="5" t="s">
        <v>44</v>
      </c>
      <c r="I20" s="6"/>
      <c r="J20" s="7"/>
    </row>
    <row r="21" spans="1:12" x14ac:dyDescent="0.35">
      <c r="A21" s="13" t="s">
        <v>11</v>
      </c>
    </row>
    <row r="22" spans="1:12" x14ac:dyDescent="0.35">
      <c r="A22" s="11" t="s">
        <v>86</v>
      </c>
      <c r="B22" s="23" t="s">
        <v>5</v>
      </c>
      <c r="C22" s="9" t="s">
        <v>6</v>
      </c>
      <c r="D22" s="35">
        <v>0.83333333333333337</v>
      </c>
      <c r="E22" s="45" t="s">
        <v>85</v>
      </c>
      <c r="G22" s="15" t="s">
        <v>50</v>
      </c>
      <c r="H22" s="5" t="s">
        <v>44</v>
      </c>
    </row>
    <row r="23" spans="1:12" x14ac:dyDescent="0.35">
      <c r="A23" s="11" t="s">
        <v>43</v>
      </c>
      <c r="B23" s="23" t="s">
        <v>5</v>
      </c>
      <c r="C23" s="9" t="s">
        <v>6</v>
      </c>
      <c r="D23" s="23" t="s">
        <v>5</v>
      </c>
      <c r="E23" s="45" t="s">
        <v>87</v>
      </c>
      <c r="G23" s="15" t="s">
        <v>50</v>
      </c>
      <c r="H23" s="5" t="s">
        <v>44</v>
      </c>
    </row>
    <row r="24" spans="1:12" x14ac:dyDescent="0.35">
      <c r="A24" s="11"/>
      <c r="B24" s="23" t="s">
        <v>5</v>
      </c>
      <c r="C24" s="9" t="s">
        <v>6</v>
      </c>
      <c r="D24" s="23" t="s">
        <v>5</v>
      </c>
      <c r="E24" s="45" t="s">
        <v>84</v>
      </c>
      <c r="F24" s="12"/>
      <c r="G24" s="15" t="s">
        <v>50</v>
      </c>
      <c r="H24" s="5" t="s">
        <v>44</v>
      </c>
      <c r="I24" s="6"/>
      <c r="J24" s="7"/>
    </row>
    <row r="25" spans="1:12" s="28" customFormat="1" x14ac:dyDescent="0.35">
      <c r="A25" s="13" t="s">
        <v>12</v>
      </c>
      <c r="B25" s="7"/>
      <c r="C25" s="7"/>
      <c r="D25" s="7"/>
      <c r="E25" s="6"/>
      <c r="F25" s="1"/>
      <c r="G25" s="1"/>
      <c r="H25" s="29"/>
      <c r="L25" s="30"/>
    </row>
    <row r="26" spans="1:12" x14ac:dyDescent="0.35">
      <c r="A26" s="11" t="s">
        <v>8</v>
      </c>
      <c r="B26" s="23" t="s">
        <v>5</v>
      </c>
      <c r="C26" s="9" t="s">
        <v>6</v>
      </c>
      <c r="D26" s="23" t="s">
        <v>9</v>
      </c>
      <c r="E26" s="45" t="s">
        <v>95</v>
      </c>
      <c r="F26" s="14"/>
      <c r="G26" s="15" t="s">
        <v>57</v>
      </c>
      <c r="H26" s="8"/>
      <c r="J26" s="7"/>
      <c r="L26" s="12"/>
    </row>
    <row r="27" spans="1:12" x14ac:dyDescent="0.35">
      <c r="A27" s="11" t="s">
        <v>43</v>
      </c>
      <c r="B27" s="24">
        <v>0.33333333333333331</v>
      </c>
      <c r="C27" s="9" t="s">
        <v>6</v>
      </c>
      <c r="D27" s="23" t="s">
        <v>5</v>
      </c>
      <c r="E27" s="47" t="s">
        <v>91</v>
      </c>
      <c r="F27" s="14"/>
      <c r="G27" s="16" t="s">
        <v>54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5" t="s">
        <v>92</v>
      </c>
      <c r="F28" s="14"/>
      <c r="G28" s="15" t="s">
        <v>259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5" t="s">
        <v>93</v>
      </c>
      <c r="F29" s="12"/>
      <c r="G29" s="15" t="s">
        <v>45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5" t="s">
        <v>94</v>
      </c>
      <c r="F30" s="12"/>
      <c r="G30" s="5" t="s">
        <v>51</v>
      </c>
      <c r="H30" s="8"/>
      <c r="J30" s="7"/>
    </row>
    <row r="31" spans="1:12" s="28" customFormat="1" x14ac:dyDescent="0.35">
      <c r="A31" s="13" t="s">
        <v>13</v>
      </c>
      <c r="B31" s="7"/>
      <c r="C31" s="7"/>
      <c r="D31" s="7"/>
      <c r="E31" s="6"/>
      <c r="F31" s="1"/>
      <c r="H31" s="29"/>
      <c r="L31" s="30"/>
    </row>
    <row r="32" spans="1:12" x14ac:dyDescent="0.35">
      <c r="A32" s="11" t="s">
        <v>43</v>
      </c>
      <c r="B32" s="24">
        <v>0.33333333333333331</v>
      </c>
      <c r="C32" s="9" t="s">
        <v>6</v>
      </c>
      <c r="D32" s="23" t="s">
        <v>5</v>
      </c>
      <c r="E32" s="45" t="s">
        <v>99</v>
      </c>
      <c r="F32" s="12"/>
      <c r="G32" s="12" t="s">
        <v>53</v>
      </c>
      <c r="H32" s="5" t="s">
        <v>44</v>
      </c>
    </row>
    <row r="33" spans="1:12" x14ac:dyDescent="0.35">
      <c r="A33" s="13" t="s">
        <v>61</v>
      </c>
      <c r="B33" s="24"/>
      <c r="C33" s="9"/>
      <c r="D33" s="23"/>
      <c r="E33" s="8"/>
      <c r="F33" s="12"/>
      <c r="G33" s="12"/>
      <c r="H33" s="5"/>
    </row>
    <row r="34" spans="1:12" x14ac:dyDescent="0.35">
      <c r="A34" s="11" t="s">
        <v>43</v>
      </c>
      <c r="B34" s="24">
        <v>0.33333333333333331</v>
      </c>
      <c r="C34" s="9" t="s">
        <v>6</v>
      </c>
      <c r="D34" s="23" t="s">
        <v>5</v>
      </c>
      <c r="E34" s="12" t="s">
        <v>100</v>
      </c>
      <c r="F34" s="12"/>
      <c r="G34" s="12" t="s">
        <v>59</v>
      </c>
      <c r="H34" s="5" t="s">
        <v>44</v>
      </c>
    </row>
    <row r="35" spans="1:12" s="28" customFormat="1" x14ac:dyDescent="0.35">
      <c r="A35" s="13" t="s">
        <v>14</v>
      </c>
      <c r="B35" s="7"/>
      <c r="C35" s="7"/>
      <c r="D35" s="7"/>
      <c r="E35" s="6"/>
      <c r="F35" s="1"/>
      <c r="G35" s="1"/>
      <c r="H35" s="29"/>
    </row>
    <row r="36" spans="1:12" x14ac:dyDescent="0.35">
      <c r="A36" s="11" t="s">
        <v>43</v>
      </c>
      <c r="B36" s="24">
        <v>0.33333333333333331</v>
      </c>
      <c r="C36" s="9" t="s">
        <v>6</v>
      </c>
      <c r="D36" s="23" t="s">
        <v>5</v>
      </c>
      <c r="E36" s="45" t="s">
        <v>103</v>
      </c>
      <c r="F36" s="12"/>
      <c r="G36" s="5" t="s">
        <v>46</v>
      </c>
      <c r="H36" s="22" t="s">
        <v>44</v>
      </c>
      <c r="L36" s="12"/>
    </row>
    <row r="37" spans="1:12" s="28" customFormat="1" x14ac:dyDescent="0.35">
      <c r="A37" s="13" t="s">
        <v>15</v>
      </c>
      <c r="B37" s="23"/>
      <c r="C37" s="9"/>
      <c r="D37" s="23"/>
      <c r="E37" s="8"/>
      <c r="F37" s="12"/>
      <c r="G37" s="12"/>
      <c r="H37" s="27"/>
      <c r="L37" s="30"/>
    </row>
    <row r="38" spans="1:12" x14ac:dyDescent="0.35">
      <c r="A38" s="11" t="s">
        <v>4</v>
      </c>
      <c r="B38" s="23" t="s">
        <v>5</v>
      </c>
      <c r="C38" s="9" t="s">
        <v>6</v>
      </c>
      <c r="D38" s="23" t="s">
        <v>7</v>
      </c>
      <c r="E38" s="17" t="s">
        <v>55</v>
      </c>
      <c r="F38" s="12"/>
      <c r="G38" s="2" t="s">
        <v>47</v>
      </c>
      <c r="L38" s="12"/>
    </row>
    <row r="39" spans="1:12" x14ac:dyDescent="0.35">
      <c r="A39" s="11"/>
      <c r="B39" s="23" t="s">
        <v>5</v>
      </c>
      <c r="C39" s="9" t="s">
        <v>6</v>
      </c>
      <c r="D39" s="23" t="s">
        <v>7</v>
      </c>
      <c r="E39" s="17" t="s">
        <v>56</v>
      </c>
      <c r="F39" s="12"/>
      <c r="G39" s="2" t="s">
        <v>48</v>
      </c>
      <c r="J39" s="7"/>
      <c r="L39" s="12"/>
    </row>
    <row r="40" spans="1:12" s="28" customFormat="1" x14ac:dyDescent="0.35">
      <c r="A40" s="13" t="s">
        <v>16</v>
      </c>
      <c r="B40" s="7"/>
      <c r="C40" s="7"/>
      <c r="D40" s="7"/>
      <c r="E40" s="6"/>
      <c r="F40" s="1"/>
      <c r="G40" s="1"/>
      <c r="H40" s="29"/>
      <c r="L40" s="30"/>
    </row>
    <row r="41" spans="1:12" s="28" customFormat="1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45" t="s">
        <v>111</v>
      </c>
      <c r="F41" s="1"/>
      <c r="G41" s="1" t="s">
        <v>65</v>
      </c>
      <c r="H41" s="29"/>
      <c r="L41" s="30"/>
    </row>
    <row r="42" spans="1:12" x14ac:dyDescent="0.35">
      <c r="A42" s="11" t="s">
        <v>8</v>
      </c>
      <c r="B42" s="24">
        <v>0.33333333333333331</v>
      </c>
      <c r="C42" s="9" t="s">
        <v>6</v>
      </c>
      <c r="D42" s="24">
        <v>0.83333333333333337</v>
      </c>
      <c r="E42" s="46" t="s">
        <v>110</v>
      </c>
      <c r="F42" s="12"/>
      <c r="G42" s="12" t="s">
        <v>49</v>
      </c>
      <c r="H42" s="22" t="s">
        <v>44</v>
      </c>
      <c r="L42" s="12"/>
    </row>
    <row r="43" spans="1:12" x14ac:dyDescent="0.35">
      <c r="A43" s="26" t="s">
        <v>52</v>
      </c>
      <c r="B43" s="24">
        <v>0.33333333333333331</v>
      </c>
      <c r="C43" s="9" t="s">
        <v>6</v>
      </c>
      <c r="D43" s="24">
        <v>0.83333333333333337</v>
      </c>
      <c r="E43" s="45" t="s">
        <v>109</v>
      </c>
      <c r="F43" s="12"/>
      <c r="G43" s="12" t="s">
        <v>108</v>
      </c>
      <c r="H43" s="22" t="s">
        <v>44</v>
      </c>
      <c r="L43" s="12"/>
    </row>
    <row r="44" spans="1:12" x14ac:dyDescent="0.35">
      <c r="A44" s="26" t="s">
        <v>107</v>
      </c>
      <c r="B44" s="24">
        <v>0.83333333333333337</v>
      </c>
      <c r="C44" s="9" t="s">
        <v>6</v>
      </c>
      <c r="D44" s="24">
        <v>0.33333333333333331</v>
      </c>
      <c r="E44" s="45" t="s">
        <v>106</v>
      </c>
      <c r="F44" s="12"/>
      <c r="G44" s="12" t="s">
        <v>108</v>
      </c>
      <c r="H44" s="22" t="s">
        <v>44</v>
      </c>
      <c r="L44" s="12"/>
    </row>
    <row r="45" spans="1:12" x14ac:dyDescent="0.35">
      <c r="A45" s="11" t="s">
        <v>43</v>
      </c>
      <c r="B45" s="24">
        <v>0.33333333333333331</v>
      </c>
      <c r="C45" s="9" t="s">
        <v>6</v>
      </c>
      <c r="D45" s="23" t="s">
        <v>5</v>
      </c>
      <c r="E45" s="45" t="s">
        <v>112</v>
      </c>
      <c r="F45" s="12"/>
      <c r="G45" s="12" t="s">
        <v>49</v>
      </c>
      <c r="H45" s="22" t="s">
        <v>44</v>
      </c>
      <c r="L45" s="12"/>
    </row>
    <row r="46" spans="1:12" s="32" customFormat="1" x14ac:dyDescent="0.35">
      <c r="A46" s="18" t="s">
        <v>17</v>
      </c>
      <c r="B46" s="25"/>
      <c r="C46" s="19"/>
      <c r="D46" s="25"/>
      <c r="F46" s="17"/>
      <c r="G46" s="17"/>
      <c r="H46" s="31"/>
      <c r="I46" s="33"/>
    </row>
    <row r="47" spans="1:12" s="32" customFormat="1" x14ac:dyDescent="0.35">
      <c r="A47" s="11" t="s">
        <v>4</v>
      </c>
      <c r="B47" s="23" t="s">
        <v>5</v>
      </c>
      <c r="C47" s="9" t="s">
        <v>6</v>
      </c>
      <c r="D47" s="23" t="s">
        <v>7</v>
      </c>
      <c r="E47" s="12" t="s">
        <v>88</v>
      </c>
      <c r="F47" s="17" t="s">
        <v>18</v>
      </c>
      <c r="G47" s="17" t="s">
        <v>90</v>
      </c>
      <c r="H47" s="31"/>
      <c r="I47" s="33"/>
    </row>
    <row r="48" spans="1:12" s="32" customFormat="1" x14ac:dyDescent="0.35">
      <c r="A48" s="11" t="s">
        <v>43</v>
      </c>
      <c r="B48" s="24">
        <v>0.33333333333333331</v>
      </c>
      <c r="C48" s="9" t="s">
        <v>6</v>
      </c>
      <c r="D48" s="23" t="s">
        <v>5</v>
      </c>
      <c r="E48" s="12" t="s">
        <v>89</v>
      </c>
      <c r="F48" s="12" t="s">
        <v>18</v>
      </c>
      <c r="G48" s="17" t="s">
        <v>90</v>
      </c>
      <c r="H48" s="31"/>
      <c r="I48" s="33"/>
    </row>
    <row r="49" spans="1:10" s="32" customFormat="1" x14ac:dyDescent="0.35">
      <c r="A49" s="1"/>
      <c r="B49" s="24">
        <v>0.33333333333333331</v>
      </c>
      <c r="C49" s="9" t="s">
        <v>6</v>
      </c>
      <c r="D49" s="23" t="s">
        <v>5</v>
      </c>
      <c r="E49" s="45" t="s">
        <v>96</v>
      </c>
      <c r="F49" s="12" t="s">
        <v>18</v>
      </c>
      <c r="G49" s="12" t="s">
        <v>98</v>
      </c>
      <c r="H49" s="31"/>
      <c r="I49" s="33"/>
    </row>
    <row r="50" spans="1:10" s="32" customFormat="1" x14ac:dyDescent="0.35">
      <c r="A50" s="1"/>
      <c r="B50" s="24">
        <v>0.33333333333333331</v>
      </c>
      <c r="C50" s="9" t="s">
        <v>6</v>
      </c>
      <c r="D50" s="23" t="s">
        <v>5</v>
      </c>
      <c r="E50" s="45" t="s">
        <v>97</v>
      </c>
      <c r="F50" s="12" t="s">
        <v>18</v>
      </c>
      <c r="G50" s="12" t="s">
        <v>98</v>
      </c>
      <c r="H50" s="31"/>
      <c r="I50" s="33"/>
    </row>
    <row r="51" spans="1:10" s="32" customFormat="1" x14ac:dyDescent="0.35">
      <c r="A51" s="1"/>
      <c r="B51" s="24">
        <v>0.33333333333333331</v>
      </c>
      <c r="C51" s="9" t="s">
        <v>6</v>
      </c>
      <c r="D51" s="23" t="s">
        <v>5</v>
      </c>
      <c r="E51" s="12" t="s">
        <v>101</v>
      </c>
      <c r="F51" s="12" t="s">
        <v>18</v>
      </c>
      <c r="G51" s="12" t="s">
        <v>102</v>
      </c>
      <c r="H51" s="31"/>
      <c r="I51" s="33"/>
    </row>
    <row r="52" spans="1:10" s="32" customFormat="1" x14ac:dyDescent="0.35">
      <c r="A52" s="1"/>
      <c r="B52" s="24">
        <v>0.33333333333333331</v>
      </c>
      <c r="C52" s="9" t="s">
        <v>6</v>
      </c>
      <c r="D52" s="23" t="s">
        <v>5</v>
      </c>
      <c r="E52" s="45" t="s">
        <v>104</v>
      </c>
      <c r="F52" s="12" t="s">
        <v>18</v>
      </c>
      <c r="G52" s="12" t="s">
        <v>105</v>
      </c>
      <c r="H52" s="31"/>
      <c r="I52" s="33"/>
    </row>
    <row r="53" spans="1:10" x14ac:dyDescent="0.35">
      <c r="A53" s="2"/>
      <c r="B53" s="24">
        <v>0.33333333333333331</v>
      </c>
      <c r="C53" s="9" t="s">
        <v>6</v>
      </c>
      <c r="D53" s="23" t="s">
        <v>5</v>
      </c>
      <c r="E53" s="45" t="s">
        <v>113</v>
      </c>
      <c r="F53" s="2" t="s">
        <v>18</v>
      </c>
      <c r="G53" s="2" t="s">
        <v>114</v>
      </c>
      <c r="H53" s="8"/>
      <c r="I53" s="12"/>
      <c r="J53" s="3"/>
    </row>
    <row r="54" spans="1:10" x14ac:dyDescent="0.35">
      <c r="A54" s="36" t="s">
        <v>64</v>
      </c>
      <c r="B54" s="24"/>
      <c r="C54" s="9"/>
      <c r="D54" s="23"/>
      <c r="E54" s="40"/>
      <c r="F54" s="12"/>
      <c r="G54" s="12"/>
      <c r="H54" s="8"/>
      <c r="I54" s="12"/>
      <c r="J54" s="3"/>
    </row>
    <row r="55" spans="1:10" s="2" customFormat="1" x14ac:dyDescent="0.35">
      <c r="A55" s="11" t="s">
        <v>4</v>
      </c>
      <c r="B55" s="24">
        <v>0.29166666666666669</v>
      </c>
      <c r="C55" s="9" t="s">
        <v>6</v>
      </c>
      <c r="D55" s="24">
        <v>0.54166666666666663</v>
      </c>
      <c r="E55" s="40" t="s">
        <v>115</v>
      </c>
      <c r="F55" s="12" t="s">
        <v>18</v>
      </c>
      <c r="G55" s="12" t="s">
        <v>116</v>
      </c>
      <c r="H55" s="8"/>
      <c r="I55" s="17"/>
      <c r="J55" s="4"/>
    </row>
    <row r="56" spans="1:10" x14ac:dyDescent="0.35">
      <c r="B56" s="35">
        <v>0.33333333333333331</v>
      </c>
      <c r="C56" s="9" t="s">
        <v>6</v>
      </c>
      <c r="D56" s="35">
        <v>0.58333333333333337</v>
      </c>
      <c r="E56" s="40" t="s">
        <v>122</v>
      </c>
      <c r="F56" s="12" t="s">
        <v>18</v>
      </c>
      <c r="G56" s="12" t="s">
        <v>48</v>
      </c>
      <c r="H56" s="8"/>
      <c r="I56" s="12"/>
    </row>
    <row r="57" spans="1:10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40" t="s">
        <v>123</v>
      </c>
      <c r="F57" s="12" t="s">
        <v>18</v>
      </c>
      <c r="G57" s="12" t="s">
        <v>48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0.79166666666666663</v>
      </c>
      <c r="E58" s="40" t="s">
        <v>126</v>
      </c>
      <c r="F58" s="12" t="s">
        <v>18</v>
      </c>
      <c r="G58" s="12" t="s">
        <v>125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0.79166666666666663</v>
      </c>
      <c r="E59" s="40" t="s">
        <v>129</v>
      </c>
      <c r="F59" s="12" t="s">
        <v>18</v>
      </c>
      <c r="G59" s="12" t="s">
        <v>119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0.79166666666666663</v>
      </c>
      <c r="E60" s="6" t="s">
        <v>117</v>
      </c>
      <c r="F60" s="1" t="s">
        <v>18</v>
      </c>
      <c r="G60" s="1" t="s">
        <v>116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6" t="s">
        <v>118</v>
      </c>
      <c r="F61" s="1" t="s">
        <v>18</v>
      </c>
      <c r="G61" s="1" t="s">
        <v>119</v>
      </c>
      <c r="H61" s="8"/>
      <c r="I61" s="12"/>
    </row>
    <row r="62" spans="1:10" x14ac:dyDescent="0.35">
      <c r="A62" s="11" t="s">
        <v>43</v>
      </c>
      <c r="B62" s="24">
        <v>0.33333333333333331</v>
      </c>
      <c r="C62" s="9" t="s">
        <v>6</v>
      </c>
      <c r="D62" s="23" t="s">
        <v>5</v>
      </c>
      <c r="E62" s="40" t="s">
        <v>120</v>
      </c>
      <c r="F62" s="12" t="s">
        <v>18</v>
      </c>
      <c r="G62" s="12" t="s">
        <v>47</v>
      </c>
      <c r="H62" s="8"/>
      <c r="I62" s="12"/>
    </row>
    <row r="63" spans="1:10" x14ac:dyDescent="0.35">
      <c r="A63" s="11"/>
      <c r="B63" s="24">
        <v>0.29166666666666669</v>
      </c>
      <c r="C63" s="9" t="s">
        <v>6</v>
      </c>
      <c r="D63" s="24">
        <v>0.29166666666666669</v>
      </c>
      <c r="E63" s="40" t="s">
        <v>121</v>
      </c>
      <c r="F63" s="12" t="s">
        <v>18</v>
      </c>
      <c r="G63" s="12" t="s">
        <v>48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124</v>
      </c>
      <c r="F64" s="12" t="s">
        <v>18</v>
      </c>
      <c r="G64" s="12" t="s">
        <v>125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0" t="s">
        <v>127</v>
      </c>
      <c r="F65" s="12" t="s">
        <v>18</v>
      </c>
      <c r="G65" s="12" t="s">
        <v>125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0" t="s">
        <v>128</v>
      </c>
      <c r="F66" s="12" t="s">
        <v>18</v>
      </c>
      <c r="G66" s="12" t="s">
        <v>119</v>
      </c>
      <c r="H66" s="8"/>
      <c r="I66" s="12"/>
    </row>
    <row r="67" spans="1:9" x14ac:dyDescent="0.35">
      <c r="A67" s="13" t="s">
        <v>19</v>
      </c>
      <c r="H67" s="29"/>
      <c r="I67" s="12"/>
    </row>
    <row r="68" spans="1:9" x14ac:dyDescent="0.35">
      <c r="A68" s="11" t="s">
        <v>4</v>
      </c>
      <c r="B68" s="23" t="s">
        <v>5</v>
      </c>
      <c r="C68" s="9" t="s">
        <v>6</v>
      </c>
      <c r="D68" s="23" t="s">
        <v>7</v>
      </c>
      <c r="E68" s="6" t="s">
        <v>130</v>
      </c>
      <c r="F68" s="12" t="s">
        <v>18</v>
      </c>
      <c r="G68" s="1" t="s">
        <v>47</v>
      </c>
      <c r="H68" s="29"/>
      <c r="I68" s="12"/>
    </row>
    <row r="69" spans="1:9" x14ac:dyDescent="0.35">
      <c r="A69" s="11"/>
      <c r="B69" s="23" t="s">
        <v>5</v>
      </c>
      <c r="C69" s="9" t="s">
        <v>6</v>
      </c>
      <c r="D69" s="23" t="s">
        <v>7</v>
      </c>
      <c r="E69" s="6" t="s">
        <v>138</v>
      </c>
      <c r="F69" s="12" t="s">
        <v>18</v>
      </c>
      <c r="G69" s="1" t="s">
        <v>139</v>
      </c>
      <c r="H69" s="29"/>
      <c r="I69" s="12"/>
    </row>
    <row r="70" spans="1:9" x14ac:dyDescent="0.35">
      <c r="A70" s="11" t="s">
        <v>43</v>
      </c>
      <c r="B70" s="24">
        <v>0.33333333333333331</v>
      </c>
      <c r="C70" s="9" t="s">
        <v>6</v>
      </c>
      <c r="D70" s="23" t="s">
        <v>5</v>
      </c>
      <c r="E70" s="8" t="s">
        <v>131</v>
      </c>
      <c r="F70" s="12" t="s">
        <v>18</v>
      </c>
      <c r="G70" s="12" t="s">
        <v>132</v>
      </c>
      <c r="H70" s="29"/>
      <c r="I70" s="12"/>
    </row>
    <row r="71" spans="1:9" s="28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133</v>
      </c>
      <c r="F71" s="12" t="s">
        <v>18</v>
      </c>
      <c r="G71" s="12" t="s">
        <v>134</v>
      </c>
      <c r="H71" s="8"/>
    </row>
    <row r="72" spans="1:9" s="28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135</v>
      </c>
      <c r="F72" s="12" t="s">
        <v>18</v>
      </c>
      <c r="G72" s="12" t="s">
        <v>48</v>
      </c>
      <c r="H72" s="8"/>
    </row>
    <row r="73" spans="1:9" s="28" customFormat="1" x14ac:dyDescent="0.35">
      <c r="A73" s="1"/>
      <c r="B73" s="24">
        <v>0.33333333333333331</v>
      </c>
      <c r="C73" s="9" t="s">
        <v>6</v>
      </c>
      <c r="D73" s="23" t="s">
        <v>5</v>
      </c>
      <c r="E73" s="8" t="s">
        <v>136</v>
      </c>
      <c r="F73" s="12" t="s">
        <v>18</v>
      </c>
      <c r="G73" s="12" t="s">
        <v>137</v>
      </c>
      <c r="H73" s="8"/>
    </row>
    <row r="74" spans="1:9" s="28" customFormat="1" x14ac:dyDescent="0.35">
      <c r="A74" s="1"/>
      <c r="B74" s="24">
        <v>0.33333333333333331</v>
      </c>
      <c r="C74" s="9" t="s">
        <v>6</v>
      </c>
      <c r="D74" s="23" t="s">
        <v>5</v>
      </c>
      <c r="E74" s="8" t="s">
        <v>140</v>
      </c>
      <c r="F74" s="12" t="s">
        <v>18</v>
      </c>
      <c r="G74" s="12" t="s">
        <v>141</v>
      </c>
      <c r="H74" s="8"/>
    </row>
    <row r="75" spans="1:9" x14ac:dyDescent="0.35">
      <c r="A75" s="13" t="s">
        <v>20</v>
      </c>
      <c r="I75" s="12"/>
    </row>
    <row r="76" spans="1:9" x14ac:dyDescent="0.35">
      <c r="A76" s="11" t="s">
        <v>4</v>
      </c>
      <c r="B76" s="23" t="s">
        <v>5</v>
      </c>
      <c r="C76" s="9" t="s">
        <v>6</v>
      </c>
      <c r="D76" s="23" t="s">
        <v>7</v>
      </c>
      <c r="E76" s="8" t="s">
        <v>144</v>
      </c>
      <c r="F76" s="12" t="s">
        <v>18</v>
      </c>
      <c r="G76" s="12" t="s">
        <v>145</v>
      </c>
      <c r="I76" s="12"/>
    </row>
    <row r="77" spans="1:9" x14ac:dyDescent="0.35">
      <c r="A77" s="11"/>
      <c r="B77" s="23" t="s">
        <v>5</v>
      </c>
      <c r="C77" s="9" t="s">
        <v>6</v>
      </c>
      <c r="D77" s="23" t="s">
        <v>7</v>
      </c>
      <c r="E77" s="8" t="s">
        <v>152</v>
      </c>
      <c r="F77" s="12" t="s">
        <v>18</v>
      </c>
      <c r="G77" s="12" t="s">
        <v>148</v>
      </c>
      <c r="I77" s="12"/>
    </row>
    <row r="78" spans="1:9" x14ac:dyDescent="0.35">
      <c r="A78" s="11" t="s">
        <v>8</v>
      </c>
      <c r="B78" s="23" t="s">
        <v>5</v>
      </c>
      <c r="C78" s="9" t="s">
        <v>6</v>
      </c>
      <c r="D78" s="23" t="s">
        <v>9</v>
      </c>
      <c r="E78" s="6" t="s">
        <v>149</v>
      </c>
      <c r="F78" s="1" t="s">
        <v>18</v>
      </c>
      <c r="G78" s="1" t="s">
        <v>143</v>
      </c>
      <c r="H78" s="8"/>
      <c r="I78" s="12"/>
    </row>
    <row r="79" spans="1:9" x14ac:dyDescent="0.35">
      <c r="B79" s="23" t="s">
        <v>5</v>
      </c>
      <c r="C79" s="9" t="s">
        <v>6</v>
      </c>
      <c r="D79" s="23" t="s">
        <v>9</v>
      </c>
      <c r="E79" s="8" t="s">
        <v>150</v>
      </c>
      <c r="F79" s="12" t="s">
        <v>18</v>
      </c>
      <c r="G79" s="1" t="s">
        <v>151</v>
      </c>
      <c r="H79" s="29"/>
      <c r="I79" s="12"/>
    </row>
    <row r="80" spans="1:9" s="28" customFormat="1" x14ac:dyDescent="0.35">
      <c r="B80" s="23" t="s">
        <v>5</v>
      </c>
      <c r="C80" s="9" t="s">
        <v>6</v>
      </c>
      <c r="D80" s="23" t="s">
        <v>9</v>
      </c>
      <c r="E80" s="1" t="s">
        <v>153</v>
      </c>
      <c r="F80" s="1" t="s">
        <v>18</v>
      </c>
      <c r="G80" s="1" t="s">
        <v>143</v>
      </c>
    </row>
    <row r="81" spans="1:9" x14ac:dyDescent="0.35">
      <c r="B81" s="23" t="s">
        <v>5</v>
      </c>
      <c r="C81" s="9" t="s">
        <v>6</v>
      </c>
      <c r="D81" s="23" t="s">
        <v>9</v>
      </c>
      <c r="E81" s="8" t="s">
        <v>154</v>
      </c>
      <c r="F81" s="12" t="s">
        <v>18</v>
      </c>
      <c r="G81" s="1" t="s">
        <v>155</v>
      </c>
      <c r="H81" s="8"/>
      <c r="I81" s="12"/>
    </row>
    <row r="82" spans="1:9" x14ac:dyDescent="0.35">
      <c r="A82" s="11" t="s">
        <v>43</v>
      </c>
      <c r="B82" s="24">
        <v>0.33333333333333331</v>
      </c>
      <c r="C82" s="9" t="s">
        <v>6</v>
      </c>
      <c r="D82" s="23" t="s">
        <v>5</v>
      </c>
      <c r="E82" s="8" t="s">
        <v>146</v>
      </c>
      <c r="F82" s="12" t="s">
        <v>18</v>
      </c>
      <c r="G82" s="12" t="s">
        <v>145</v>
      </c>
      <c r="H82" s="8"/>
      <c r="I82" s="12"/>
    </row>
    <row r="83" spans="1:9" x14ac:dyDescent="0.35">
      <c r="A83" s="11"/>
      <c r="B83" s="24">
        <v>0.33333333333333331</v>
      </c>
      <c r="C83" s="9" t="s">
        <v>6</v>
      </c>
      <c r="D83" s="23" t="s">
        <v>5</v>
      </c>
      <c r="E83" s="8" t="s">
        <v>147</v>
      </c>
      <c r="F83" s="12" t="s">
        <v>18</v>
      </c>
      <c r="G83" s="12" t="s">
        <v>148</v>
      </c>
      <c r="H83" s="8"/>
      <c r="I83" s="12"/>
    </row>
    <row r="84" spans="1:9" x14ac:dyDescent="0.35">
      <c r="B84" s="24">
        <v>0.33333333333333331</v>
      </c>
      <c r="C84" s="9" t="s">
        <v>6</v>
      </c>
      <c r="D84" s="23" t="s">
        <v>5</v>
      </c>
      <c r="E84" s="8" t="s">
        <v>142</v>
      </c>
      <c r="F84" s="12" t="s">
        <v>18</v>
      </c>
      <c r="G84" s="12" t="s">
        <v>143</v>
      </c>
      <c r="H84" s="8"/>
      <c r="I84" s="12"/>
    </row>
    <row r="85" spans="1:9" x14ac:dyDescent="0.35">
      <c r="A85" s="13" t="s">
        <v>21</v>
      </c>
      <c r="H85" s="8"/>
      <c r="I85" s="12"/>
    </row>
    <row r="86" spans="1:9" x14ac:dyDescent="0.35">
      <c r="A86" s="11" t="s">
        <v>43</v>
      </c>
      <c r="B86" s="24">
        <v>0.29166666666666669</v>
      </c>
      <c r="C86" s="9" t="s">
        <v>6</v>
      </c>
      <c r="D86" s="24">
        <v>0.29166666666666669</v>
      </c>
      <c r="E86" s="37" t="s">
        <v>156</v>
      </c>
      <c r="F86" s="12" t="s">
        <v>18</v>
      </c>
      <c r="G86" s="12" t="s">
        <v>157</v>
      </c>
      <c r="H86" s="8"/>
      <c r="I86" s="12"/>
    </row>
    <row r="87" spans="1:9" x14ac:dyDescent="0.35">
      <c r="A87" s="39" t="s">
        <v>62</v>
      </c>
      <c r="B87" s="24"/>
      <c r="C87" s="9"/>
      <c r="D87" s="24"/>
      <c r="E87" s="37"/>
      <c r="F87" s="12"/>
      <c r="G87" s="12"/>
      <c r="H87" s="8"/>
      <c r="I87" s="12"/>
    </row>
    <row r="88" spans="1:9" x14ac:dyDescent="0.35">
      <c r="A88" s="11" t="s">
        <v>43</v>
      </c>
      <c r="B88" s="24">
        <v>0.29166666666666669</v>
      </c>
      <c r="C88" s="9" t="s">
        <v>6</v>
      </c>
      <c r="D88" s="24">
        <v>0.29166666666666669</v>
      </c>
      <c r="E88" s="37" t="s">
        <v>158</v>
      </c>
      <c r="F88" s="12" t="s">
        <v>18</v>
      </c>
      <c r="G88" s="12" t="s">
        <v>159</v>
      </c>
      <c r="H88" s="8"/>
      <c r="I88" s="12"/>
    </row>
    <row r="89" spans="1:9" s="28" customFormat="1" x14ac:dyDescent="0.35">
      <c r="A89" s="11"/>
      <c r="B89" s="24">
        <v>0.29166666666666669</v>
      </c>
      <c r="C89" s="9" t="s">
        <v>6</v>
      </c>
      <c r="D89" s="24">
        <v>0.29166666666666669</v>
      </c>
      <c r="E89" s="37" t="s">
        <v>160</v>
      </c>
      <c r="F89" s="12" t="s">
        <v>18</v>
      </c>
      <c r="G89" s="12" t="s">
        <v>159</v>
      </c>
      <c r="H89" s="29"/>
    </row>
    <row r="90" spans="1:9" s="28" customFormat="1" x14ac:dyDescent="0.35">
      <c r="A90" s="36" t="s">
        <v>161</v>
      </c>
      <c r="H90" s="29"/>
    </row>
    <row r="91" spans="1:9" s="28" customFormat="1" x14ac:dyDescent="0.35">
      <c r="A91" s="11" t="s">
        <v>43</v>
      </c>
      <c r="B91" s="24">
        <v>0.29166666666666669</v>
      </c>
      <c r="C91" s="9" t="s">
        <v>6</v>
      </c>
      <c r="D91" s="24">
        <v>0.29166666666666669</v>
      </c>
      <c r="E91" s="6" t="s">
        <v>162</v>
      </c>
      <c r="F91" s="12" t="s">
        <v>18</v>
      </c>
      <c r="G91" s="1" t="s">
        <v>163</v>
      </c>
      <c r="H91" s="29"/>
    </row>
    <row r="92" spans="1:9" x14ac:dyDescent="0.35">
      <c r="A92" s="13" t="s">
        <v>22</v>
      </c>
      <c r="F92" s="12"/>
      <c r="H92" s="8"/>
      <c r="I92" s="12"/>
    </row>
    <row r="93" spans="1:9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6" t="s">
        <v>166</v>
      </c>
      <c r="F93" s="12" t="s">
        <v>18</v>
      </c>
      <c r="G93" s="1" t="s">
        <v>167</v>
      </c>
      <c r="H93" s="8"/>
      <c r="I93" s="12"/>
    </row>
    <row r="94" spans="1:9" x14ac:dyDescent="0.35">
      <c r="A94" s="11"/>
      <c r="B94" s="35">
        <v>0.29166666666666669</v>
      </c>
      <c r="C94" s="9" t="s">
        <v>6</v>
      </c>
      <c r="D94" s="35">
        <v>0.79166666666666663</v>
      </c>
      <c r="E94" s="38" t="s">
        <v>168</v>
      </c>
      <c r="F94" s="12" t="s">
        <v>18</v>
      </c>
      <c r="G94" s="1" t="s">
        <v>165</v>
      </c>
      <c r="H94" s="8"/>
      <c r="I94" s="12"/>
    </row>
    <row r="95" spans="1:9" x14ac:dyDescent="0.35">
      <c r="A95" s="11" t="s">
        <v>43</v>
      </c>
      <c r="B95" s="24">
        <v>0.29166666666666669</v>
      </c>
      <c r="C95" s="9" t="s">
        <v>6</v>
      </c>
      <c r="D95" s="24">
        <v>0.29166666666666669</v>
      </c>
      <c r="E95" s="37" t="s">
        <v>164</v>
      </c>
      <c r="F95" s="12" t="s">
        <v>18</v>
      </c>
      <c r="G95" s="12" t="s">
        <v>165</v>
      </c>
      <c r="H95" s="8"/>
      <c r="I95" s="12"/>
    </row>
    <row r="96" spans="1:9" s="28" customFormat="1" x14ac:dyDescent="0.35">
      <c r="A96" s="13" t="s">
        <v>23</v>
      </c>
      <c r="B96" s="7"/>
      <c r="C96" s="7"/>
      <c r="D96" s="7"/>
      <c r="H96" s="29"/>
    </row>
    <row r="97" spans="1:9" s="28" customFormat="1" x14ac:dyDescent="0.35">
      <c r="A97" s="11" t="s">
        <v>4</v>
      </c>
      <c r="B97" s="24">
        <v>0.29166666666666669</v>
      </c>
      <c r="C97" s="9" t="s">
        <v>6</v>
      </c>
      <c r="D97" s="24">
        <v>0.54166666666666663</v>
      </c>
      <c r="E97" s="1" t="s">
        <v>169</v>
      </c>
      <c r="F97" s="1" t="s">
        <v>18</v>
      </c>
      <c r="G97" s="1" t="s">
        <v>170</v>
      </c>
      <c r="H97" s="29"/>
    </row>
    <row r="98" spans="1:9" s="28" customFormat="1" x14ac:dyDescent="0.35">
      <c r="A98" s="11" t="s">
        <v>43</v>
      </c>
      <c r="B98" s="24">
        <v>0.29166666666666669</v>
      </c>
      <c r="C98" s="9" t="s">
        <v>6</v>
      </c>
      <c r="D98" s="24">
        <v>0.29166666666666669</v>
      </c>
      <c r="E98" s="1" t="s">
        <v>171</v>
      </c>
      <c r="F98" s="1" t="s">
        <v>18</v>
      </c>
      <c r="G98" s="1" t="s">
        <v>170</v>
      </c>
      <c r="H98" s="29"/>
    </row>
    <row r="99" spans="1:9" x14ac:dyDescent="0.35">
      <c r="A99" s="13" t="s">
        <v>58</v>
      </c>
      <c r="B99" s="24"/>
      <c r="C99" s="9"/>
      <c r="D99" s="24"/>
      <c r="E99" s="37"/>
      <c r="F99" s="12"/>
      <c r="G99" s="12"/>
      <c r="H99" s="8"/>
      <c r="I99" s="12"/>
    </row>
    <row r="100" spans="1:9" s="28" customFormat="1" x14ac:dyDescent="0.35">
      <c r="A100" s="11" t="s">
        <v>8</v>
      </c>
      <c r="B100" s="35">
        <v>0.29166666666666669</v>
      </c>
      <c r="C100" s="9" t="s">
        <v>6</v>
      </c>
      <c r="D100" s="35">
        <v>0.79166666666666663</v>
      </c>
      <c r="E100" s="37" t="s">
        <v>172</v>
      </c>
      <c r="F100" s="12" t="s">
        <v>18</v>
      </c>
      <c r="G100" s="12" t="s">
        <v>173</v>
      </c>
      <c r="H100" s="8"/>
    </row>
    <row r="101" spans="1:9" x14ac:dyDescent="0.35">
      <c r="A101" s="13" t="s">
        <v>24</v>
      </c>
      <c r="F101" s="12"/>
      <c r="H101" s="8"/>
      <c r="I101" s="12"/>
    </row>
    <row r="102" spans="1:9" x14ac:dyDescent="0.35">
      <c r="A102" s="11" t="s">
        <v>8</v>
      </c>
      <c r="B102" s="35">
        <v>0.29166666666666669</v>
      </c>
      <c r="C102" s="9" t="s">
        <v>6</v>
      </c>
      <c r="D102" s="35">
        <v>0.79166666666666663</v>
      </c>
      <c r="E102" s="6" t="s">
        <v>174</v>
      </c>
      <c r="F102" s="12" t="s">
        <v>18</v>
      </c>
      <c r="G102" s="1" t="s">
        <v>175</v>
      </c>
      <c r="I102" s="12"/>
    </row>
    <row r="103" spans="1:9" x14ac:dyDescent="0.35">
      <c r="A103" s="11" t="s">
        <v>43</v>
      </c>
      <c r="B103" s="24">
        <v>0.29166666666666669</v>
      </c>
      <c r="C103" s="9" t="s">
        <v>6</v>
      </c>
      <c r="D103" s="24">
        <v>0.29166666666666669</v>
      </c>
      <c r="E103" s="1" t="s">
        <v>176</v>
      </c>
      <c r="F103" s="12" t="s">
        <v>18</v>
      </c>
      <c r="G103" s="1" t="s">
        <v>173</v>
      </c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177</v>
      </c>
      <c r="F104" s="12" t="s">
        <v>18</v>
      </c>
      <c r="G104" s="12" t="s">
        <v>178</v>
      </c>
      <c r="H104" s="8"/>
      <c r="I104" s="12"/>
    </row>
    <row r="105" spans="1:9" s="28" customFormat="1" x14ac:dyDescent="0.35">
      <c r="A105" s="13" t="s">
        <v>25</v>
      </c>
      <c r="B105" s="7"/>
      <c r="C105" s="7"/>
      <c r="D105" s="7"/>
      <c r="E105" s="6"/>
      <c r="F105" s="12"/>
      <c r="G105" s="1"/>
      <c r="H105" s="29"/>
    </row>
    <row r="106" spans="1:9" s="28" customFormat="1" x14ac:dyDescent="0.35">
      <c r="A106" s="11" t="s">
        <v>43</v>
      </c>
      <c r="B106" s="24">
        <v>0.29166666666666669</v>
      </c>
      <c r="C106" s="9" t="s">
        <v>6</v>
      </c>
      <c r="D106" s="24">
        <v>0.29166666666666669</v>
      </c>
      <c r="E106" s="37" t="s">
        <v>179</v>
      </c>
      <c r="F106" s="12" t="s">
        <v>18</v>
      </c>
      <c r="G106" s="12" t="s">
        <v>175</v>
      </c>
      <c r="H106" s="29"/>
    </row>
    <row r="107" spans="1:9" x14ac:dyDescent="0.35">
      <c r="A107" s="13" t="s">
        <v>26</v>
      </c>
      <c r="H107" s="8"/>
      <c r="I107" s="12"/>
    </row>
    <row r="108" spans="1:9" x14ac:dyDescent="0.35">
      <c r="A108" s="44" t="s">
        <v>77</v>
      </c>
      <c r="B108" s="24">
        <v>0.29166666666666669</v>
      </c>
      <c r="C108" s="9" t="s">
        <v>6</v>
      </c>
      <c r="D108" s="35">
        <v>0.79166666666666663</v>
      </c>
      <c r="E108" s="6" t="s">
        <v>180</v>
      </c>
      <c r="F108" s="1" t="s">
        <v>18</v>
      </c>
      <c r="G108" s="1" t="s">
        <v>175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35">
        <v>0.79166666666666663</v>
      </c>
      <c r="E109" s="37" t="s">
        <v>181</v>
      </c>
      <c r="F109" s="12" t="s">
        <v>18</v>
      </c>
      <c r="G109" s="12" t="s">
        <v>182</v>
      </c>
      <c r="H109" s="8"/>
      <c r="I109" s="12"/>
    </row>
    <row r="110" spans="1:9" x14ac:dyDescent="0.35">
      <c r="A110" s="11" t="s">
        <v>43</v>
      </c>
      <c r="B110" s="24">
        <v>0.29166666666666669</v>
      </c>
      <c r="C110" s="9" t="s">
        <v>6</v>
      </c>
      <c r="D110" s="24">
        <v>0.29166666666666669</v>
      </c>
      <c r="E110" s="37" t="s">
        <v>183</v>
      </c>
      <c r="F110" s="12" t="s">
        <v>18</v>
      </c>
      <c r="G110" s="12" t="s">
        <v>175</v>
      </c>
      <c r="H110" s="8"/>
      <c r="I110" s="12"/>
    </row>
    <row r="111" spans="1:9" s="28" customFormat="1" x14ac:dyDescent="0.35">
      <c r="A111" s="11"/>
      <c r="B111" s="24">
        <v>0.29166666666666669</v>
      </c>
      <c r="C111" s="9" t="s">
        <v>6</v>
      </c>
      <c r="D111" s="24">
        <v>0.29166666666666669</v>
      </c>
      <c r="E111" s="1" t="s">
        <v>184</v>
      </c>
      <c r="F111" s="1" t="s">
        <v>18</v>
      </c>
      <c r="G111" s="1" t="s">
        <v>175</v>
      </c>
      <c r="H111" s="29"/>
    </row>
    <row r="112" spans="1:9" s="28" customFormat="1" x14ac:dyDescent="0.35">
      <c r="A112" s="1"/>
      <c r="B112" s="24">
        <v>0.29166666666666669</v>
      </c>
      <c r="C112" s="9" t="s">
        <v>6</v>
      </c>
      <c r="D112" s="24">
        <v>0.29166666666666669</v>
      </c>
      <c r="E112" s="1" t="s">
        <v>185</v>
      </c>
      <c r="F112" s="1" t="s">
        <v>18</v>
      </c>
      <c r="G112" s="1" t="s">
        <v>182</v>
      </c>
      <c r="H112" s="29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6" t="s">
        <v>186</v>
      </c>
      <c r="F113" s="1" t="s">
        <v>18</v>
      </c>
      <c r="G113" s="1" t="s">
        <v>182</v>
      </c>
      <c r="H113" s="8"/>
      <c r="I113" s="12"/>
    </row>
    <row r="114" spans="1:9" s="28" customFormat="1" x14ac:dyDescent="0.35">
      <c r="B114" s="24">
        <v>0.29166666666666669</v>
      </c>
      <c r="C114" s="9" t="s">
        <v>6</v>
      </c>
      <c r="D114" s="24">
        <v>0.29166666666666669</v>
      </c>
      <c r="E114" s="6" t="s">
        <v>187</v>
      </c>
      <c r="F114" s="12" t="s">
        <v>18</v>
      </c>
      <c r="G114" s="1" t="s">
        <v>182</v>
      </c>
      <c r="H114" s="29"/>
    </row>
    <row r="115" spans="1:9" s="28" customFormat="1" x14ac:dyDescent="0.35">
      <c r="A115" s="11"/>
      <c r="B115" s="24">
        <v>0.29166666666666669</v>
      </c>
      <c r="C115" s="9" t="s">
        <v>6</v>
      </c>
      <c r="D115" s="24">
        <v>0.29166666666666669</v>
      </c>
      <c r="E115" s="6" t="s">
        <v>188</v>
      </c>
      <c r="F115" s="12" t="s">
        <v>18</v>
      </c>
      <c r="G115" s="1" t="s">
        <v>173</v>
      </c>
      <c r="H115" s="29"/>
    </row>
    <row r="116" spans="1:9" s="28" customFormat="1" x14ac:dyDescent="0.35">
      <c r="B116" s="24">
        <v>0.29166666666666669</v>
      </c>
      <c r="C116" s="9" t="s">
        <v>6</v>
      </c>
      <c r="D116" s="24">
        <v>0.29166666666666669</v>
      </c>
      <c r="E116" s="6" t="s">
        <v>189</v>
      </c>
      <c r="F116" s="12" t="s">
        <v>18</v>
      </c>
      <c r="G116" s="1" t="s">
        <v>173</v>
      </c>
      <c r="H116" s="29"/>
    </row>
    <row r="117" spans="1:9" x14ac:dyDescent="0.35">
      <c r="A117" s="13" t="s">
        <v>27</v>
      </c>
      <c r="E117" s="37"/>
      <c r="F117" s="12" t="s">
        <v>18</v>
      </c>
      <c r="H117" s="8"/>
      <c r="I117" s="12"/>
    </row>
    <row r="118" spans="1:9" x14ac:dyDescent="0.35">
      <c r="A118" s="11" t="s">
        <v>8</v>
      </c>
      <c r="B118" s="24">
        <v>0.29166666666666669</v>
      </c>
      <c r="C118" s="9" t="s">
        <v>6</v>
      </c>
      <c r="D118" s="24">
        <v>0.79166666666666663</v>
      </c>
      <c r="E118" s="37" t="s">
        <v>190</v>
      </c>
      <c r="F118" s="12" t="s">
        <v>18</v>
      </c>
      <c r="G118" s="12" t="s">
        <v>175</v>
      </c>
      <c r="H118" s="8"/>
      <c r="I118" s="12"/>
    </row>
    <row r="119" spans="1:9" x14ac:dyDescent="0.35">
      <c r="A119" s="11" t="s">
        <v>43</v>
      </c>
      <c r="B119" s="24">
        <v>0.29166666666666669</v>
      </c>
      <c r="C119" s="9" t="s">
        <v>6</v>
      </c>
      <c r="D119" s="24">
        <v>0.29166666666666669</v>
      </c>
      <c r="E119" s="37" t="s">
        <v>191</v>
      </c>
      <c r="F119" s="12" t="s">
        <v>18</v>
      </c>
      <c r="G119" s="12" t="s">
        <v>175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192</v>
      </c>
      <c r="F120" s="12" t="s">
        <v>18</v>
      </c>
      <c r="G120" s="12" t="s">
        <v>175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193</v>
      </c>
      <c r="F121" s="12" t="s">
        <v>18</v>
      </c>
      <c r="G121" s="12" t="s">
        <v>173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194</v>
      </c>
      <c r="F122" s="12" t="s">
        <v>18</v>
      </c>
      <c r="G122" s="12" t="s">
        <v>178</v>
      </c>
      <c r="H122" s="8"/>
      <c r="I122" s="12"/>
    </row>
    <row r="123" spans="1:9" s="28" customFormat="1" x14ac:dyDescent="0.35">
      <c r="A123" s="13" t="s">
        <v>28</v>
      </c>
      <c r="B123" s="7"/>
      <c r="C123" s="7"/>
      <c r="D123" s="7"/>
      <c r="E123" s="6"/>
      <c r="F123" s="1"/>
      <c r="G123" s="1"/>
      <c r="H123" s="29"/>
    </row>
    <row r="124" spans="1:9" x14ac:dyDescent="0.35">
      <c r="A124" s="11" t="s">
        <v>43</v>
      </c>
      <c r="B124" s="24">
        <v>0.29166666666666669</v>
      </c>
      <c r="C124" s="9" t="s">
        <v>6</v>
      </c>
      <c r="D124" s="24">
        <v>0.29166666666666669</v>
      </c>
      <c r="E124" s="37" t="s">
        <v>195</v>
      </c>
      <c r="F124" s="12" t="s">
        <v>18</v>
      </c>
      <c r="G124" s="12" t="s">
        <v>175</v>
      </c>
      <c r="H124" s="8"/>
      <c r="I124" s="12"/>
    </row>
    <row r="125" spans="1:9" x14ac:dyDescent="0.35">
      <c r="A125" s="11"/>
      <c r="B125" s="24">
        <v>0.29166666666666669</v>
      </c>
      <c r="C125" s="9" t="s">
        <v>6</v>
      </c>
      <c r="D125" s="24">
        <v>0.29166666666666669</v>
      </c>
      <c r="E125" s="37" t="s">
        <v>196</v>
      </c>
      <c r="F125" s="12" t="s">
        <v>18</v>
      </c>
      <c r="G125" s="12" t="s">
        <v>173</v>
      </c>
      <c r="H125" s="8"/>
      <c r="I125" s="12"/>
    </row>
    <row r="126" spans="1:9" x14ac:dyDescent="0.35">
      <c r="A126" s="13" t="s">
        <v>31</v>
      </c>
      <c r="E126" s="37"/>
      <c r="F126" s="12" t="s">
        <v>18</v>
      </c>
      <c r="G126" s="12"/>
      <c r="H126" s="8"/>
      <c r="I126" s="12"/>
    </row>
    <row r="127" spans="1:9" x14ac:dyDescent="0.35">
      <c r="A127" s="11" t="s">
        <v>43</v>
      </c>
      <c r="B127" s="24">
        <v>0.29166666666666669</v>
      </c>
      <c r="C127" s="9" t="s">
        <v>6</v>
      </c>
      <c r="D127" s="24">
        <v>0.29166666666666669</v>
      </c>
      <c r="E127" s="37" t="s">
        <v>197</v>
      </c>
      <c r="F127" s="12" t="s">
        <v>18</v>
      </c>
      <c r="G127" s="12" t="s">
        <v>175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198</v>
      </c>
      <c r="F128" s="12" t="s">
        <v>18</v>
      </c>
      <c r="G128" s="12" t="s">
        <v>173</v>
      </c>
      <c r="H128" s="8"/>
      <c r="I128" s="12"/>
    </row>
    <row r="129" spans="1:9" s="28" customFormat="1" x14ac:dyDescent="0.35">
      <c r="A129" s="1"/>
      <c r="B129" s="24">
        <v>0.29166666666666669</v>
      </c>
      <c r="C129" s="9" t="s">
        <v>6</v>
      </c>
      <c r="D129" s="24">
        <v>0.29166666666666669</v>
      </c>
      <c r="E129" s="1" t="s">
        <v>199</v>
      </c>
      <c r="F129" s="1" t="s">
        <v>18</v>
      </c>
      <c r="G129" s="1" t="s">
        <v>175</v>
      </c>
      <c r="H129" s="29"/>
    </row>
    <row r="130" spans="1:9" s="28" customFormat="1" x14ac:dyDescent="0.35">
      <c r="B130" s="24">
        <v>0.29166666666666669</v>
      </c>
      <c r="C130" s="9" t="s">
        <v>6</v>
      </c>
      <c r="D130" s="24">
        <v>0.29166666666666669</v>
      </c>
      <c r="E130" s="1" t="s">
        <v>200</v>
      </c>
      <c r="F130" s="1" t="s">
        <v>18</v>
      </c>
      <c r="G130" s="1" t="s">
        <v>182</v>
      </c>
      <c r="H130" s="29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6" t="s">
        <v>201</v>
      </c>
      <c r="F131" s="1" t="s">
        <v>18</v>
      </c>
      <c r="G131" s="1" t="s">
        <v>202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6" t="s">
        <v>203</v>
      </c>
      <c r="F132" s="1" t="s">
        <v>18</v>
      </c>
      <c r="G132" s="1" t="s">
        <v>202</v>
      </c>
      <c r="H132" s="8"/>
      <c r="I132" s="12"/>
    </row>
    <row r="133" spans="1:9" s="28" customFormat="1" x14ac:dyDescent="0.35">
      <c r="A133" s="13" t="s">
        <v>32</v>
      </c>
      <c r="B133" s="7"/>
      <c r="C133" s="7"/>
      <c r="D133" s="7"/>
      <c r="E133" s="6"/>
      <c r="F133" s="1"/>
      <c r="G133" s="1"/>
      <c r="H133" s="29"/>
    </row>
    <row r="134" spans="1:9" x14ac:dyDescent="0.35">
      <c r="A134" s="11" t="s">
        <v>43</v>
      </c>
      <c r="B134" s="24">
        <v>0.29166666666666669</v>
      </c>
      <c r="C134" s="9" t="s">
        <v>6</v>
      </c>
      <c r="D134" s="24">
        <v>0.29166666666666669</v>
      </c>
      <c r="E134" s="37" t="s">
        <v>204</v>
      </c>
      <c r="F134" s="12" t="s">
        <v>18</v>
      </c>
      <c r="G134" s="12" t="s">
        <v>175</v>
      </c>
      <c r="H134" s="8"/>
      <c r="I134" s="12"/>
    </row>
    <row r="135" spans="1:9" s="28" customFormat="1" x14ac:dyDescent="0.35">
      <c r="A135" s="1"/>
      <c r="B135" s="24">
        <v>0.29166666666666669</v>
      </c>
      <c r="C135" s="9" t="s">
        <v>6</v>
      </c>
      <c r="D135" s="24">
        <v>0.29166666666666669</v>
      </c>
      <c r="E135" s="6" t="s">
        <v>205</v>
      </c>
      <c r="F135" s="1" t="s">
        <v>18</v>
      </c>
      <c r="G135" s="1" t="s">
        <v>175</v>
      </c>
      <c r="H135" s="29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7" t="s">
        <v>206</v>
      </c>
      <c r="F136" s="12" t="s">
        <v>18</v>
      </c>
      <c r="G136" s="12" t="s">
        <v>175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7" t="s">
        <v>207</v>
      </c>
      <c r="F137" s="12" t="s">
        <v>18</v>
      </c>
      <c r="G137" s="12" t="s">
        <v>173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7" t="s">
        <v>208</v>
      </c>
      <c r="F138" s="12" t="s">
        <v>18</v>
      </c>
      <c r="G138" s="12" t="s">
        <v>173</v>
      </c>
      <c r="H138" s="8"/>
      <c r="I138" s="12"/>
    </row>
    <row r="139" spans="1:9" s="28" customFormat="1" x14ac:dyDescent="0.35">
      <c r="A139" s="13" t="s">
        <v>33</v>
      </c>
      <c r="B139" s="7"/>
      <c r="C139" s="7"/>
      <c r="D139" s="7"/>
      <c r="E139" s="6"/>
      <c r="F139" s="1"/>
      <c r="G139" s="1"/>
      <c r="H139" s="29"/>
    </row>
    <row r="140" spans="1:9" x14ac:dyDescent="0.35">
      <c r="A140" s="11" t="s">
        <v>43</v>
      </c>
      <c r="B140" s="24">
        <v>0.29166666666666669</v>
      </c>
      <c r="C140" s="9" t="s">
        <v>6</v>
      </c>
      <c r="D140" s="24">
        <v>0.29166666666666669</v>
      </c>
      <c r="E140" s="37" t="s">
        <v>209</v>
      </c>
      <c r="F140" s="12" t="s">
        <v>18</v>
      </c>
      <c r="G140" s="12" t="s">
        <v>173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7" t="s">
        <v>210</v>
      </c>
      <c r="F141" s="12" t="s">
        <v>18</v>
      </c>
      <c r="G141" s="12" t="s">
        <v>175</v>
      </c>
      <c r="H141" s="8"/>
      <c r="I141" s="12"/>
    </row>
    <row r="142" spans="1:9" x14ac:dyDescent="0.35">
      <c r="A142" s="11"/>
      <c r="B142" s="24">
        <v>0.29166666666666669</v>
      </c>
      <c r="C142" s="9" t="s">
        <v>6</v>
      </c>
      <c r="D142" s="24">
        <v>0.29166666666666669</v>
      </c>
      <c r="E142" s="37" t="s">
        <v>211</v>
      </c>
      <c r="F142" s="12" t="s">
        <v>18</v>
      </c>
      <c r="G142" s="12" t="s">
        <v>173</v>
      </c>
      <c r="H142" s="8"/>
      <c r="I142" s="12"/>
    </row>
    <row r="143" spans="1:9" x14ac:dyDescent="0.35">
      <c r="A143" s="11"/>
      <c r="B143" s="24">
        <v>0.29166666666666669</v>
      </c>
      <c r="C143" s="9" t="s">
        <v>6</v>
      </c>
      <c r="D143" s="24">
        <v>0.29166666666666669</v>
      </c>
      <c r="E143" s="37" t="s">
        <v>212</v>
      </c>
      <c r="F143" s="12" t="s">
        <v>18</v>
      </c>
      <c r="G143" s="12" t="s">
        <v>175</v>
      </c>
      <c r="H143" s="8"/>
      <c r="I143" s="12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7" t="s">
        <v>213</v>
      </c>
      <c r="F144" s="12" t="s">
        <v>18</v>
      </c>
      <c r="G144" s="12" t="s">
        <v>173</v>
      </c>
      <c r="H144" s="8"/>
      <c r="I144" s="12"/>
    </row>
    <row r="145" spans="1:9" s="28" customFormat="1" x14ac:dyDescent="0.35">
      <c r="B145" s="24">
        <v>0.29166666666666669</v>
      </c>
      <c r="C145" s="9" t="s">
        <v>6</v>
      </c>
      <c r="D145" s="24">
        <v>0.29166666666666669</v>
      </c>
      <c r="E145" s="1" t="s">
        <v>214</v>
      </c>
      <c r="F145" s="1" t="s">
        <v>18</v>
      </c>
      <c r="G145" s="1" t="s">
        <v>202</v>
      </c>
      <c r="H145" s="29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215</v>
      </c>
      <c r="F146" s="12" t="s">
        <v>18</v>
      </c>
      <c r="G146" s="12" t="s">
        <v>202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216</v>
      </c>
      <c r="F147" s="12" t="s">
        <v>18</v>
      </c>
      <c r="G147" s="12" t="s">
        <v>202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217</v>
      </c>
      <c r="F148" s="12" t="s">
        <v>18</v>
      </c>
      <c r="G148" s="12" t="s">
        <v>173</v>
      </c>
      <c r="H148" s="8"/>
      <c r="I148" s="12"/>
    </row>
    <row r="149" spans="1:9" x14ac:dyDescent="0.35">
      <c r="A149" s="13" t="s">
        <v>34</v>
      </c>
      <c r="E149" s="37"/>
      <c r="F149" s="12" t="s">
        <v>18</v>
      </c>
      <c r="G149" s="12"/>
      <c r="H149" s="8"/>
      <c r="I149" s="12"/>
    </row>
    <row r="150" spans="1:9" x14ac:dyDescent="0.35">
      <c r="A150" s="11" t="s">
        <v>43</v>
      </c>
      <c r="B150" s="24">
        <v>0.29166666666666669</v>
      </c>
      <c r="C150" s="9" t="s">
        <v>6</v>
      </c>
      <c r="D150" s="24">
        <v>0.29166666666666669</v>
      </c>
      <c r="E150" s="37" t="s">
        <v>218</v>
      </c>
      <c r="F150" s="12" t="s">
        <v>18</v>
      </c>
      <c r="G150" s="12" t="s">
        <v>173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7" t="s">
        <v>219</v>
      </c>
      <c r="F151" s="12" t="s">
        <v>18</v>
      </c>
      <c r="G151" s="12" t="s">
        <v>175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7" t="s">
        <v>220</v>
      </c>
      <c r="F152" s="12" t="s">
        <v>18</v>
      </c>
      <c r="G152" s="12" t="s">
        <v>175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221</v>
      </c>
      <c r="F153" s="12" t="s">
        <v>18</v>
      </c>
      <c r="G153" s="12" t="s">
        <v>173</v>
      </c>
      <c r="H153" s="8"/>
      <c r="I153" s="12"/>
    </row>
    <row r="154" spans="1:9" s="28" customFormat="1" x14ac:dyDescent="0.35">
      <c r="A154" s="13" t="s">
        <v>35</v>
      </c>
      <c r="B154" s="7"/>
      <c r="C154" s="7"/>
      <c r="D154" s="7"/>
      <c r="E154" s="6"/>
      <c r="F154" s="1"/>
      <c r="G154" s="1"/>
      <c r="H154" s="29"/>
    </row>
    <row r="155" spans="1:9" x14ac:dyDescent="0.35">
      <c r="A155" s="11" t="s">
        <v>43</v>
      </c>
      <c r="B155" s="24">
        <v>0.29166666666666669</v>
      </c>
      <c r="C155" s="9" t="s">
        <v>6</v>
      </c>
      <c r="D155" s="24">
        <v>0.29166666666666669</v>
      </c>
      <c r="E155" s="37" t="s">
        <v>222</v>
      </c>
      <c r="F155" s="12" t="s">
        <v>18</v>
      </c>
      <c r="G155" s="12" t="s">
        <v>175</v>
      </c>
      <c r="H155" s="8"/>
      <c r="I155" s="12"/>
    </row>
    <row r="156" spans="1:9" x14ac:dyDescent="0.35">
      <c r="A156" s="11"/>
      <c r="B156" s="24">
        <v>0.29166666666666669</v>
      </c>
      <c r="C156" s="9" t="s">
        <v>6</v>
      </c>
      <c r="D156" s="24">
        <v>0.29166666666666669</v>
      </c>
      <c r="E156" s="37" t="s">
        <v>223</v>
      </c>
      <c r="F156" s="12" t="s">
        <v>18</v>
      </c>
      <c r="G156" s="12" t="s">
        <v>173</v>
      </c>
      <c r="H156" s="8"/>
      <c r="I156" s="12"/>
    </row>
    <row r="157" spans="1:9" s="28" customFormat="1" x14ac:dyDescent="0.35">
      <c r="A157" s="13" t="s">
        <v>36</v>
      </c>
      <c r="B157" s="7"/>
      <c r="C157" s="7"/>
      <c r="D157" s="7"/>
      <c r="H157" s="29"/>
    </row>
    <row r="158" spans="1:9" x14ac:dyDescent="0.35">
      <c r="A158" s="11" t="s">
        <v>43</v>
      </c>
      <c r="B158" s="24">
        <v>0.29166666666666669</v>
      </c>
      <c r="C158" s="9" t="s">
        <v>6</v>
      </c>
      <c r="D158" s="24">
        <v>0.29166666666666669</v>
      </c>
      <c r="E158" s="1" t="s">
        <v>224</v>
      </c>
      <c r="F158" s="1" t="s">
        <v>18</v>
      </c>
      <c r="G158" s="1" t="s">
        <v>173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1" t="s">
        <v>225</v>
      </c>
      <c r="F159" s="1" t="s">
        <v>18</v>
      </c>
      <c r="G159" s="1" t="s">
        <v>175</v>
      </c>
      <c r="H159" s="8"/>
      <c r="I159" s="12"/>
    </row>
    <row r="160" spans="1:9" s="28" customFormat="1" x14ac:dyDescent="0.35">
      <c r="A160" s="1"/>
      <c r="B160" s="24">
        <v>0.29166666666666669</v>
      </c>
      <c r="C160" s="9" t="s">
        <v>6</v>
      </c>
      <c r="D160" s="24">
        <v>0.29166666666666669</v>
      </c>
      <c r="E160" s="6" t="s">
        <v>226</v>
      </c>
      <c r="F160" s="1" t="s">
        <v>18</v>
      </c>
      <c r="G160" s="1" t="s">
        <v>182</v>
      </c>
      <c r="H160" s="29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227</v>
      </c>
      <c r="F161" s="12" t="s">
        <v>18</v>
      </c>
      <c r="G161" s="12" t="s">
        <v>175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7" t="s">
        <v>228</v>
      </c>
      <c r="F162" s="12" t="s">
        <v>18</v>
      </c>
      <c r="G162" s="12" t="s">
        <v>173</v>
      </c>
      <c r="H162" s="8"/>
      <c r="I162" s="12"/>
    </row>
    <row r="163" spans="1:9" x14ac:dyDescent="0.35">
      <c r="A163" s="13" t="s">
        <v>37</v>
      </c>
      <c r="E163" s="37"/>
      <c r="F163" s="12"/>
      <c r="G163" s="12"/>
      <c r="H163" s="8"/>
      <c r="I163" s="12"/>
    </row>
    <row r="164" spans="1:9" x14ac:dyDescent="0.35">
      <c r="A164" s="11" t="s">
        <v>43</v>
      </c>
      <c r="B164" s="24">
        <v>0.29166666666666669</v>
      </c>
      <c r="C164" s="9" t="s">
        <v>6</v>
      </c>
      <c r="D164" s="24">
        <v>0.29166666666666669</v>
      </c>
      <c r="E164" s="37" t="s">
        <v>229</v>
      </c>
      <c r="F164" s="12" t="s">
        <v>18</v>
      </c>
      <c r="G164" s="12" t="s">
        <v>173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7" t="s">
        <v>230</v>
      </c>
      <c r="F165" s="12" t="s">
        <v>18</v>
      </c>
      <c r="G165" s="12" t="s">
        <v>173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7" t="s">
        <v>231</v>
      </c>
      <c r="F166" s="12" t="s">
        <v>18</v>
      </c>
      <c r="G166" s="12" t="s">
        <v>173</v>
      </c>
      <c r="H166" s="8"/>
      <c r="I166" s="12"/>
    </row>
    <row r="167" spans="1:9" x14ac:dyDescent="0.35">
      <c r="B167" s="24">
        <v>0.29166666666666669</v>
      </c>
      <c r="C167" s="9" t="s">
        <v>6</v>
      </c>
      <c r="D167" s="24">
        <v>0.29166666666666669</v>
      </c>
      <c r="E167" s="37" t="s">
        <v>232</v>
      </c>
      <c r="F167" s="12" t="s">
        <v>18</v>
      </c>
      <c r="G167" s="12" t="s">
        <v>202</v>
      </c>
      <c r="H167" s="8"/>
      <c r="I167" s="12"/>
    </row>
    <row r="168" spans="1:9" s="28" customFormat="1" x14ac:dyDescent="0.35">
      <c r="A168" s="13" t="s">
        <v>63</v>
      </c>
      <c r="B168" s="24"/>
      <c r="C168" s="9"/>
      <c r="D168" s="24"/>
      <c r="E168" s="37"/>
      <c r="F168" s="12"/>
      <c r="G168" s="12"/>
      <c r="H168" s="29"/>
    </row>
    <row r="169" spans="1:9" x14ac:dyDescent="0.35">
      <c r="A169" s="11" t="s">
        <v>43</v>
      </c>
      <c r="B169" s="24">
        <v>0.29166666666666669</v>
      </c>
      <c r="C169" s="9" t="s">
        <v>6</v>
      </c>
      <c r="D169" s="24">
        <v>0.29166666666666669</v>
      </c>
      <c r="E169" s="37" t="s">
        <v>233</v>
      </c>
      <c r="F169" s="12" t="s">
        <v>18</v>
      </c>
      <c r="G169" s="12" t="s">
        <v>234</v>
      </c>
      <c r="H169" s="8"/>
      <c r="I169" s="12"/>
    </row>
    <row r="170" spans="1:9" x14ac:dyDescent="0.35">
      <c r="A170" s="13" t="s">
        <v>38</v>
      </c>
      <c r="H170" s="8"/>
      <c r="I170" s="12"/>
    </row>
    <row r="171" spans="1:9" x14ac:dyDescent="0.35">
      <c r="A171" s="11" t="s">
        <v>43</v>
      </c>
      <c r="B171" s="24">
        <v>0.29166666666666669</v>
      </c>
      <c r="C171" s="9" t="s">
        <v>6</v>
      </c>
      <c r="D171" s="24">
        <v>0.29166666666666669</v>
      </c>
      <c r="E171" s="37" t="s">
        <v>235</v>
      </c>
      <c r="F171" s="12" t="s">
        <v>18</v>
      </c>
      <c r="G171" s="12" t="s">
        <v>182</v>
      </c>
      <c r="H171" s="8"/>
      <c r="I171" s="12"/>
    </row>
    <row r="172" spans="1:9" x14ac:dyDescent="0.35">
      <c r="A172" s="13" t="s">
        <v>39</v>
      </c>
      <c r="B172" s="1"/>
      <c r="C172" s="1"/>
      <c r="D172" s="1"/>
      <c r="E172" s="1"/>
      <c r="H172" s="8"/>
      <c r="I172" s="12"/>
    </row>
    <row r="173" spans="1:9" x14ac:dyDescent="0.35">
      <c r="A173" s="44" t="s">
        <v>107</v>
      </c>
      <c r="B173" s="24">
        <v>0.79166666666666663</v>
      </c>
      <c r="C173" s="9" t="s">
        <v>6</v>
      </c>
      <c r="D173" s="24">
        <v>0.29166666666666669</v>
      </c>
      <c r="E173" s="37" t="s">
        <v>236</v>
      </c>
      <c r="F173" s="12" t="s">
        <v>18</v>
      </c>
      <c r="G173" s="12" t="s">
        <v>175</v>
      </c>
      <c r="H173" s="8"/>
      <c r="I173" s="12"/>
    </row>
    <row r="174" spans="1:9" x14ac:dyDescent="0.35">
      <c r="A174" s="11" t="s">
        <v>43</v>
      </c>
      <c r="B174" s="24">
        <v>0.29166666666666669</v>
      </c>
      <c r="C174" s="9" t="s">
        <v>6</v>
      </c>
      <c r="D174" s="24">
        <v>0.29166666666666669</v>
      </c>
      <c r="E174" s="37" t="s">
        <v>237</v>
      </c>
      <c r="F174" s="12" t="s">
        <v>18</v>
      </c>
      <c r="G174" s="12" t="s">
        <v>175</v>
      </c>
      <c r="H174" s="8"/>
      <c r="I174" s="12"/>
    </row>
    <row r="175" spans="1:9" x14ac:dyDescent="0.35">
      <c r="B175" s="24">
        <v>0.29166666666666669</v>
      </c>
      <c r="C175" s="9" t="s">
        <v>6</v>
      </c>
      <c r="D175" s="24">
        <v>0.29166666666666669</v>
      </c>
      <c r="E175" s="37" t="s">
        <v>238</v>
      </c>
      <c r="F175" s="12" t="s">
        <v>18</v>
      </c>
      <c r="G175" s="12" t="s">
        <v>173</v>
      </c>
      <c r="H175" s="8"/>
      <c r="I175" s="12"/>
    </row>
    <row r="176" spans="1:9" s="28" customFormat="1" x14ac:dyDescent="0.35">
      <c r="A176" s="1"/>
      <c r="B176" s="24">
        <v>0.29166666666666669</v>
      </c>
      <c r="C176" s="9" t="s">
        <v>6</v>
      </c>
      <c r="D176" s="24">
        <v>0.29166666666666669</v>
      </c>
      <c r="E176" s="1" t="s">
        <v>239</v>
      </c>
      <c r="F176" s="1" t="s">
        <v>18</v>
      </c>
      <c r="G176" s="1" t="s">
        <v>173</v>
      </c>
      <c r="H176" s="29"/>
    </row>
    <row r="177" spans="1:9" x14ac:dyDescent="0.35">
      <c r="A177" s="13" t="s">
        <v>40</v>
      </c>
      <c r="E177" s="1"/>
      <c r="H177" s="8"/>
      <c r="I177" s="12"/>
    </row>
    <row r="178" spans="1:9" x14ac:dyDescent="0.35">
      <c r="A178" s="11" t="s">
        <v>43</v>
      </c>
      <c r="B178" s="24">
        <v>0.29166666666666669</v>
      </c>
      <c r="C178" s="9" t="s">
        <v>6</v>
      </c>
      <c r="D178" s="24">
        <v>0.29166666666666669</v>
      </c>
      <c r="E178" s="37" t="s">
        <v>240</v>
      </c>
      <c r="F178" s="12" t="s">
        <v>18</v>
      </c>
      <c r="G178" s="12" t="s">
        <v>178</v>
      </c>
      <c r="H178" s="8"/>
      <c r="I178" s="12"/>
    </row>
    <row r="179" spans="1:9" x14ac:dyDescent="0.35">
      <c r="A179" s="11"/>
      <c r="B179" s="24">
        <v>0.29166666666666669</v>
      </c>
      <c r="C179" s="9" t="s">
        <v>6</v>
      </c>
      <c r="D179" s="24">
        <v>0.29166666666666669</v>
      </c>
      <c r="E179" s="37" t="s">
        <v>241</v>
      </c>
      <c r="F179" s="12" t="s">
        <v>18</v>
      </c>
      <c r="G179" s="12" t="s">
        <v>178</v>
      </c>
      <c r="H179" s="8"/>
      <c r="I179" s="12"/>
    </row>
    <row r="180" spans="1:9" s="28" customFormat="1" x14ac:dyDescent="0.35">
      <c r="A180" s="13" t="s">
        <v>41</v>
      </c>
      <c r="B180" s="7"/>
      <c r="C180" s="7"/>
      <c r="D180" s="7"/>
      <c r="E180" s="6"/>
      <c r="F180" s="1"/>
      <c r="G180" s="1"/>
      <c r="H180" s="29"/>
    </row>
    <row r="181" spans="1:9" x14ac:dyDescent="0.35">
      <c r="A181" s="11" t="s">
        <v>4</v>
      </c>
      <c r="B181" s="23" t="s">
        <v>29</v>
      </c>
      <c r="C181" s="9" t="s">
        <v>6</v>
      </c>
      <c r="D181" s="35">
        <v>0.54166666666666663</v>
      </c>
      <c r="E181" s="6" t="s">
        <v>242</v>
      </c>
      <c r="F181" s="1" t="s">
        <v>18</v>
      </c>
      <c r="G181" s="1" t="s">
        <v>243</v>
      </c>
      <c r="H181" s="8"/>
      <c r="I181" s="12"/>
    </row>
    <row r="182" spans="1:9" x14ac:dyDescent="0.35">
      <c r="A182" s="11" t="s">
        <v>43</v>
      </c>
      <c r="B182" s="24">
        <v>0.29166666666666669</v>
      </c>
      <c r="C182" s="9" t="s">
        <v>6</v>
      </c>
      <c r="D182" s="24">
        <v>0.29166666666666669</v>
      </c>
      <c r="E182" s="37" t="s">
        <v>244</v>
      </c>
      <c r="F182" s="12" t="s">
        <v>18</v>
      </c>
      <c r="G182" s="12" t="s">
        <v>245</v>
      </c>
      <c r="H182" s="8"/>
      <c r="I182" s="12"/>
    </row>
    <row r="183" spans="1:9" x14ac:dyDescent="0.35">
      <c r="A183" s="13" t="s">
        <v>42</v>
      </c>
      <c r="G183" s="12"/>
      <c r="H183" s="8"/>
      <c r="I183" s="12"/>
    </row>
    <row r="184" spans="1:9" s="28" customFormat="1" x14ac:dyDescent="0.35">
      <c r="A184" s="11" t="s">
        <v>8</v>
      </c>
      <c r="B184" s="23" t="s">
        <v>29</v>
      </c>
      <c r="C184" s="9" t="s">
        <v>6</v>
      </c>
      <c r="D184" s="23" t="s">
        <v>30</v>
      </c>
      <c r="E184" s="8" t="s">
        <v>246</v>
      </c>
      <c r="F184" s="12" t="s">
        <v>18</v>
      </c>
      <c r="G184" s="1" t="s">
        <v>247</v>
      </c>
      <c r="H184" s="29"/>
    </row>
    <row r="185" spans="1:9" s="28" customFormat="1" x14ac:dyDescent="0.35">
      <c r="A185" s="1"/>
      <c r="B185" s="23" t="s">
        <v>29</v>
      </c>
      <c r="C185" s="9" t="s">
        <v>6</v>
      </c>
      <c r="D185" s="23" t="s">
        <v>30</v>
      </c>
      <c r="E185" s="8" t="s">
        <v>248</v>
      </c>
      <c r="F185" s="12" t="s">
        <v>18</v>
      </c>
      <c r="G185" s="1" t="s">
        <v>249</v>
      </c>
      <c r="H185" s="6"/>
    </row>
    <row r="186" spans="1:9" s="28" customFormat="1" x14ac:dyDescent="0.35">
      <c r="A186" s="1"/>
      <c r="B186" s="23" t="s">
        <v>29</v>
      </c>
      <c r="C186" s="9" t="s">
        <v>6</v>
      </c>
      <c r="D186" s="23" t="s">
        <v>30</v>
      </c>
      <c r="E186" s="8" t="s">
        <v>251</v>
      </c>
      <c r="F186" s="12" t="s">
        <v>18</v>
      </c>
      <c r="G186" s="1" t="s">
        <v>245</v>
      </c>
      <c r="H186" s="29"/>
    </row>
    <row r="187" spans="1:9" s="28" customFormat="1" x14ac:dyDescent="0.35">
      <c r="A187" s="1"/>
      <c r="B187" s="23" t="s">
        <v>29</v>
      </c>
      <c r="C187" s="9" t="s">
        <v>6</v>
      </c>
      <c r="D187" s="23" t="s">
        <v>30</v>
      </c>
      <c r="E187" s="8" t="s">
        <v>252</v>
      </c>
      <c r="F187" s="12" t="s">
        <v>18</v>
      </c>
      <c r="G187" s="1" t="s">
        <v>253</v>
      </c>
      <c r="H187" s="29"/>
    </row>
    <row r="188" spans="1:9" s="28" customFormat="1" x14ac:dyDescent="0.35">
      <c r="B188" s="23" t="s">
        <v>29</v>
      </c>
      <c r="C188" s="9" t="s">
        <v>6</v>
      </c>
      <c r="D188" s="23" t="s">
        <v>30</v>
      </c>
      <c r="E188" s="1" t="s">
        <v>254</v>
      </c>
      <c r="F188" s="1" t="s">
        <v>18</v>
      </c>
      <c r="G188" s="1" t="s">
        <v>255</v>
      </c>
      <c r="H188" s="29"/>
    </row>
    <row r="189" spans="1:9" x14ac:dyDescent="0.35">
      <c r="B189" s="23" t="s">
        <v>29</v>
      </c>
      <c r="C189" s="9" t="s">
        <v>6</v>
      </c>
      <c r="D189" s="23" t="s">
        <v>30</v>
      </c>
      <c r="E189" s="37" t="s">
        <v>256</v>
      </c>
      <c r="F189" s="12" t="s">
        <v>18</v>
      </c>
      <c r="G189" s="12" t="s">
        <v>255</v>
      </c>
      <c r="H189" s="8"/>
      <c r="I189" s="12"/>
    </row>
    <row r="190" spans="1:9" x14ac:dyDescent="0.35">
      <c r="B190" s="23" t="s">
        <v>29</v>
      </c>
      <c r="C190" s="9" t="s">
        <v>6</v>
      </c>
      <c r="D190" s="23" t="s">
        <v>30</v>
      </c>
      <c r="E190" s="37" t="s">
        <v>257</v>
      </c>
      <c r="F190" s="12" t="s">
        <v>18</v>
      </c>
      <c r="G190" s="12" t="s">
        <v>255</v>
      </c>
      <c r="H190" s="8"/>
      <c r="I190" s="12"/>
    </row>
    <row r="191" spans="1:9" x14ac:dyDescent="0.35">
      <c r="A191" s="11"/>
      <c r="B191" s="23" t="s">
        <v>29</v>
      </c>
      <c r="C191" s="9" t="s">
        <v>6</v>
      </c>
      <c r="D191" s="23" t="s">
        <v>30</v>
      </c>
      <c r="E191" s="37" t="s">
        <v>258</v>
      </c>
      <c r="F191" s="12" t="s">
        <v>18</v>
      </c>
      <c r="G191" s="12" t="s">
        <v>255</v>
      </c>
      <c r="H191" s="8"/>
      <c r="I191" s="12"/>
    </row>
    <row r="192" spans="1:9" x14ac:dyDescent="0.35">
      <c r="A192" s="11" t="s">
        <v>66</v>
      </c>
      <c r="B192" s="23" t="s">
        <v>30</v>
      </c>
      <c r="C192" s="9" t="s">
        <v>6</v>
      </c>
      <c r="D192" s="23" t="s">
        <v>29</v>
      </c>
      <c r="E192" s="8" t="s">
        <v>250</v>
      </c>
      <c r="F192" s="12" t="s">
        <v>18</v>
      </c>
      <c r="G192" s="12" t="s">
        <v>245</v>
      </c>
      <c r="H192" s="8"/>
      <c r="I192" s="12"/>
    </row>
  </sheetData>
  <conditionalFormatting sqref="E12:E13">
    <cfRule type="duplicateValues" dxfId="31" priority="31"/>
  </conditionalFormatting>
  <conditionalFormatting sqref="E16">
    <cfRule type="duplicateValues" dxfId="30" priority="30"/>
  </conditionalFormatting>
  <conditionalFormatting sqref="E14">
    <cfRule type="duplicateValues" dxfId="29" priority="29"/>
  </conditionalFormatting>
  <conditionalFormatting sqref="E17">
    <cfRule type="duplicateValues" dxfId="28" priority="28"/>
  </conditionalFormatting>
  <conditionalFormatting sqref="E15">
    <cfRule type="duplicateValues" dxfId="27" priority="27"/>
  </conditionalFormatting>
  <conditionalFormatting sqref="E8">
    <cfRule type="duplicateValues" dxfId="26" priority="26"/>
  </conditionalFormatting>
  <conditionalFormatting sqref="E11">
    <cfRule type="duplicateValues" dxfId="25" priority="25"/>
  </conditionalFormatting>
  <conditionalFormatting sqref="E9">
    <cfRule type="duplicateValues" dxfId="24" priority="24"/>
  </conditionalFormatting>
  <conditionalFormatting sqref="E10">
    <cfRule type="duplicateValues" dxfId="23" priority="23"/>
  </conditionalFormatting>
  <conditionalFormatting sqref="E7">
    <cfRule type="duplicateValues" dxfId="22" priority="22"/>
  </conditionalFormatting>
  <conditionalFormatting sqref="E6">
    <cfRule type="duplicateValues" dxfId="21" priority="21"/>
  </conditionalFormatting>
  <conditionalFormatting sqref="E19:E20">
    <cfRule type="duplicateValues" dxfId="20" priority="20"/>
  </conditionalFormatting>
  <conditionalFormatting sqref="E24">
    <cfRule type="duplicateValues" dxfId="19" priority="19"/>
  </conditionalFormatting>
  <conditionalFormatting sqref="E22">
    <cfRule type="duplicateValues" dxfId="18" priority="18"/>
  </conditionalFormatting>
  <conditionalFormatting sqref="E23">
    <cfRule type="duplicateValues" dxfId="17" priority="17"/>
  </conditionalFormatting>
  <conditionalFormatting sqref="E47">
    <cfRule type="duplicateValues" dxfId="16" priority="16"/>
  </conditionalFormatting>
  <conditionalFormatting sqref="E48">
    <cfRule type="duplicateValues" dxfId="15" priority="15"/>
  </conditionalFormatting>
  <conditionalFormatting sqref="E27:E30">
    <cfRule type="duplicateValues" dxfId="14" priority="14"/>
  </conditionalFormatting>
  <conditionalFormatting sqref="E26">
    <cfRule type="duplicateValues" dxfId="13" priority="13"/>
  </conditionalFormatting>
  <conditionalFormatting sqref="E49:E50">
    <cfRule type="duplicateValues" dxfId="12" priority="12"/>
  </conditionalFormatting>
  <conditionalFormatting sqref="E32">
    <cfRule type="duplicateValues" dxfId="11" priority="11"/>
  </conditionalFormatting>
  <conditionalFormatting sqref="E36">
    <cfRule type="duplicateValues" dxfId="10" priority="10"/>
  </conditionalFormatting>
  <conditionalFormatting sqref="E52">
    <cfRule type="duplicateValues" dxfId="9" priority="9"/>
  </conditionalFormatting>
  <conditionalFormatting sqref="E44">
    <cfRule type="duplicateValues" dxfId="8" priority="8"/>
  </conditionalFormatting>
  <conditionalFormatting sqref="E43">
    <cfRule type="duplicateValues" dxfId="7" priority="7"/>
  </conditionalFormatting>
  <conditionalFormatting sqref="E42">
    <cfRule type="duplicateValues" dxfId="6" priority="6"/>
  </conditionalFormatting>
  <conditionalFormatting sqref="E41">
    <cfRule type="duplicateValues" dxfId="5" priority="5"/>
  </conditionalFormatting>
  <conditionalFormatting sqref="E45">
    <cfRule type="duplicateValues" dxfId="4" priority="4"/>
  </conditionalFormatting>
  <conditionalFormatting sqref="E53">
    <cfRule type="duplicateValues" dxfId="3" priority="3"/>
  </conditionalFormatting>
  <conditionalFormatting sqref="A90">
    <cfRule type="duplicateValues" dxfId="2" priority="2"/>
  </conditionalFormatting>
  <conditionalFormatting sqref="E54:E59 E25 E21 E18 E31 E33 E35 E37 E46 E62:E77 E79 E91:E95 E81:E89 E109:E110 E99:E106 E114:E128 E133:E156 E173:E175 E160:E171 E189:E192 E178:E187 E40">
    <cfRule type="duplicateValues" dxfId="1" priority="46"/>
  </conditionalFormatting>
  <conditionalFormatting sqref="F3:F4">
    <cfRule type="duplicateValues" dxfId="0" priority="1"/>
  </conditionalFormatting>
  <pageMargins left="0.62992125984251968" right="0" top="0.59055118110236227" bottom="0" header="0.11811023622047245" footer="0"/>
  <pageSetup paperSize="141" scale="46" orientation="portrait" horizontalDpi="120" verticalDpi="144" r:id="rId1"/>
  <rowBreaks count="2" manualBreakCount="2">
    <brk id="66" max="7" man="1"/>
    <brk id="13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2020-09-25T17:15:03Z</cp:lastPrinted>
  <dcterms:created xsi:type="dcterms:W3CDTF">2020-04-28T19:17:49Z</dcterms:created>
  <dcterms:modified xsi:type="dcterms:W3CDTF">2020-09-25T17:15:27Z</dcterms:modified>
</cp:coreProperties>
</file>